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\Desktop\"/>
    </mc:Choice>
  </mc:AlternateContent>
  <xr:revisionPtr revIDLastSave="0" documentId="13_ncr:1_{54B26F13-8A99-4A25-9EDF-806E9C395C88}" xr6:coauthVersionLast="45" xr6:coauthVersionMax="45" xr10:uidLastSave="{00000000-0000-0000-0000-000000000000}"/>
  <bookViews>
    <workbookView xWindow="-120" yWindow="-120" windowWidth="19440" windowHeight="11640" xr2:uid="{372F6EE0-3415-43E1-8E29-C0904CDCBF9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<sst xmlns="http://schemas.openxmlformats.org/spreadsheetml/2006/main" count="938" uniqueCount="859">
  <si>
    <t>Name</t>
  </si>
  <si>
    <t>Address</t>
  </si>
  <si>
    <t>Number</t>
  </si>
  <si>
    <t>Email</t>
  </si>
  <si>
    <t>linkedin</t>
  </si>
  <si>
    <t>Twitter</t>
  </si>
  <si>
    <t>Facebook</t>
  </si>
  <si>
    <t>Telegram</t>
  </si>
  <si>
    <t>URL</t>
  </si>
  <si>
    <t>Insta</t>
  </si>
  <si>
    <t>Contact details</t>
  </si>
  <si>
    <t>C level employee 2</t>
  </si>
  <si>
    <t>Contact details2</t>
  </si>
  <si>
    <t>C level employee 1</t>
  </si>
  <si>
    <t>Source</t>
  </si>
  <si>
    <t>Column1</t>
  </si>
  <si>
    <t>https://www.markable.ai/</t>
  </si>
  <si>
    <t>Markable Creators</t>
  </si>
  <si>
    <t>Seattle, WA, US</t>
  </si>
  <si>
    <t>https://www.facebook.com/markableAI</t>
  </si>
  <si>
    <t>https://www.linkedin.com/company/markableai/</t>
  </si>
  <si>
    <t>https://www.instagram.com/markableai/</t>
  </si>
  <si>
    <t>https://twitter.com/MarkableAI</t>
  </si>
  <si>
    <t>info@markableuae.com</t>
  </si>
  <si>
    <t>Joy Tang</t>
  </si>
  <si>
    <t>https://www.linkedin.com/in/joy-tang-8289b7b7?lipi=urn%3Ali%3Apage%3Ad_flagship3_profile_view_base_contact_details%3BfvEULScySCyZERfb1P6zZQ%3D%3D</t>
  </si>
  <si>
    <t>Mike Schrock</t>
  </si>
  <si>
    <t>https://www.linkedin.com/in/schrock?lipi=urn%3Ali%3Apage%3Ad_flagship3_profile_view_base_contact_details%3BANn02hq7RVSIYQq4%2BluIlQ%3D%3D</t>
  </si>
  <si>
    <t>seedinvest.com</t>
  </si>
  <si>
    <t>https://www.facebook.com/verdigristech/</t>
  </si>
  <si>
    <t>https://twitter.com/verdigristech</t>
  </si>
  <si>
    <t>https://www.linkedin.com/company/verdigris/</t>
  </si>
  <si>
    <t>sales@verdigris.co</t>
  </si>
  <si>
    <t>Verdigris</t>
  </si>
  <si>
    <t>https://verdigris.co/</t>
  </si>
  <si>
    <t>Moffett Field, CA</t>
  </si>
  <si>
    <t>650-227-3888</t>
  </si>
  <si>
    <t>Mark Chung</t>
  </si>
  <si>
    <t>https://www.linkedin.com/in/markchung?lipi=urn%3Ali%3Apage%3Ad_flagship3_profile_view_base_contact_details%3BSVa1mZWTRD6QDaV4SgzwfA%3D%3D</t>
  </si>
  <si>
    <t>Leigh Winter Martin</t>
  </si>
  <si>
    <t>https://www.linkedin.com/in/leighwmartin?lipi=urn%3Ali%3Apage%3Ad_flagship3_profile_view_base_contact_details%3BQDTX7OmOS4CjiagCslBYsA%3D%3D</t>
  </si>
  <si>
    <t>https://barbersurgeonsguild.com/</t>
  </si>
  <si>
    <t>310-975-7094</t>
  </si>
  <si>
    <t>weho@barbersurgeonsguild.com</t>
  </si>
  <si>
    <t>https://www.instagram.com/bsgdispatch/</t>
  </si>
  <si>
    <t>https://www.facebook.com/bsgdispatch</t>
  </si>
  <si>
    <t>https://twitter.com/bsgdispatch</t>
  </si>
  <si>
    <t>Barber Surgeons Guild</t>
  </si>
  <si>
    <t>West Hollywood, CA</t>
  </si>
  <si>
    <t>Justin Rome, MD</t>
  </si>
  <si>
    <t>https://www.linkedin.com/in/justin-rome-md-9b796959?lipi=urn%3Ali%3Apage%3Ad_flagship3_profile_view_base_contact_details%3BC1S%2B0rbfR3OJbvKK0DMywg%3D%3D</t>
  </si>
  <si>
    <t>Tara Malekzadeh</t>
  </si>
  <si>
    <t>https://www.linkedin.com/in/tara-malekzadeh?lipi=urn%3Ali%3Apage%3Ad_flagship3_profile_view_base_contact_details%3BBfOp4DJoQyuzuUhGHkZarg%3D%3D</t>
  </si>
  <si>
    <t>702-405-7223</t>
  </si>
  <si>
    <t>Speed vegas</t>
  </si>
  <si>
    <t>https://speedvegas.com/#</t>
  </si>
  <si>
    <t>Las Vegas, NV</t>
  </si>
  <si>
    <t>first@speedvegas.com</t>
  </si>
  <si>
    <t>https://www.facebook.com/SPEEDVEGAS/</t>
  </si>
  <si>
    <t>https://www.instagram.com/speedvegas/</t>
  </si>
  <si>
    <t>Justin R. LuCore, CFBE</t>
  </si>
  <si>
    <t>https://www.linkedin.com/in/justinlucore?lipi=urn%3Ali%3Apage%3Ad_flagship3_profile_view_base_contact_details%3BE6h7aBZ2TRiTBS92ItTb8g%3D%3D</t>
  </si>
  <si>
    <t>Fred Johais</t>
  </si>
  <si>
    <t>https://www.linkedin.com/in/fred-johais-147965a6/overlay/contact-info/?lipi=urn%3Ali%3Apage%3Ad_flagship3_profile_view_base%3BAjlhX2FSTzGP7XCxu0Cf7Q%3D%3D</t>
  </si>
  <si>
    <t>Growgenics LLC</t>
  </si>
  <si>
    <t>https://growgenics.com/</t>
  </si>
  <si>
    <t>East Greenwich, Rhode Island</t>
  </si>
  <si>
    <t>Mike Waters</t>
  </si>
  <si>
    <t>https://www.linkedin.com/in/mwaters04?lipi=urn%3Ali%3Apage%3Ad_flagship3_profile_view_base_contact_details%3BHyKckww9TtKwQFAOnN81nw%3D%3D</t>
  </si>
  <si>
    <t>https://instagram/</t>
  </si>
  <si>
    <t>https://facebook/</t>
  </si>
  <si>
    <t>https://twitter/</t>
  </si>
  <si>
    <t>Jordan Genga</t>
  </si>
  <si>
    <t>https://www.linkedin.com/in/jordan-genga-73163b124?lipi=urn%3Ali%3Apage%3Ad_flagship3_profile_view_base_contact_details%3BcxWuexCaTnyMCTCl9s9uxA%3D%3D</t>
  </si>
  <si>
    <t>Hello MD</t>
  </si>
  <si>
    <t>http://www.hellomd.com/</t>
  </si>
  <si>
    <t>San Francisco, CA</t>
  </si>
  <si>
    <t>https://facebook.com/hellomdcompany</t>
  </si>
  <si>
    <t>https://twitter.com/HelloMD_com</t>
  </si>
  <si>
    <t>https://www.instagram.com/hellomd_us</t>
  </si>
  <si>
    <t>Larry Lisser</t>
  </si>
  <si>
    <t>https://www.linkedin.com/in/lisser?lipi=urn%3Ali%3Apage%3Ad_flagship3_profile_view_base_contact_details%3Bj4XcCGp2TpKs7AhSC0Ft%2BQ%3D%3D</t>
  </si>
  <si>
    <t>Nathan Clark</t>
  </si>
  <si>
    <t>https://www.linkedin.com/in/nathanclark2?lipi=urn%3Ali%3Apage%3Ad_flagship3_profile_view_base_contact_details%3BbCd7wIABRdOPl%2FsCwJf4IA%3D%3D</t>
  </si>
  <si>
    <t>1-855-236-0295</t>
  </si>
  <si>
    <t>first@hellomd.com</t>
  </si>
  <si>
    <t>Hyper sciences</t>
  </si>
  <si>
    <t>https://www.hypersciences.com/</t>
  </si>
  <si>
    <t>2311 E Main Ave, Ste 200, Spokane, WA</t>
  </si>
  <si>
    <t>509- 443-5746</t>
  </si>
  <si>
    <t>info@hypersciences.com</t>
  </si>
  <si>
    <t>https://www.linkedin.com/company/hypersciences-inc/</t>
  </si>
  <si>
    <t>https://twitter.com/hypersciences</t>
  </si>
  <si>
    <t>https://www.facebook.com/HyperSciences-465598167257249/</t>
  </si>
  <si>
    <t>https://www.instagram.com/hypersciences/</t>
  </si>
  <si>
    <t>Mark Russell</t>
  </si>
  <si>
    <t>https://www.linkedin.com/in/mark-c-russell?lipi=urn%3Ali%3Apage%3Ad_flagship3_profile_view_base_contact_details%3Bn86zQlPhRNGqRQyfq8smGg%3D%3D</t>
  </si>
  <si>
    <t>Stephanie Koster</t>
  </si>
  <si>
    <t>https://www.linkedin.com/in/stephanie-koster-177bbb?lipi=urn%3Ali%3Apage%3Ad_flagship3_profile_view_base_contact_details%3BLWdgde06QreLY65%2BVJjq1g%3D%3D</t>
  </si>
  <si>
    <t>Solace Cremation</t>
  </si>
  <si>
    <t>http://www.solacecares.com/</t>
  </si>
  <si>
    <t>11601 Wilshire Blvd</t>
  </si>
  <si>
    <t>https://twitter.com/solacecares</t>
  </si>
  <si>
    <t>https://www.facebook.com/SolaceCares</t>
  </si>
  <si>
    <t>https://www.linkedin.com/company/solace-cremation/</t>
  </si>
  <si>
    <t>Keith Crawford</t>
  </si>
  <si>
    <t>https://www.linkedin.com/in/keith-crawford-5100106?lipi=urn%3Ali%3Apage%3Ad_flagship3_profile_view_base_contact_details%3BUkOUwbNgT%2F6I%2BH0dmB5L3Q%3D%3D</t>
  </si>
  <si>
    <t>Debbie Carter</t>
  </si>
  <si>
    <t>https://www.linkedin.com/in/debordieu?lipi=urn%3Ali%3Apage%3Ad_flagship3_profile_view_base_contact_details%3BiUDA%2B7ggRY6Hhpgevb2VFQ%3D%3D</t>
  </si>
  <si>
    <t>https://www.energyfunders.com/</t>
  </si>
  <si>
    <t>San Antonio, Texas 78207</t>
  </si>
  <si>
    <t>713-863-3297</t>
  </si>
  <si>
    <t>Laura Pommer</t>
  </si>
  <si>
    <t>https://www.linkedin.com/in/laura-pommer-9429642a?lipi=urn%3Ali%3Apage%3Ad_flagship3_profile_view_base_contact_details%3BPTGekH1oShuNcAwSCqqlnQ%3D%3D</t>
  </si>
  <si>
    <t>https://www.instagram.com/energyfunders/</t>
  </si>
  <si>
    <t>https://twitter.com/intent/follow?source=followbutton&amp;variant=1.0&amp;screen_name=energyfunders</t>
  </si>
  <si>
    <t>https://www.facebook.com/EnergyFunders/</t>
  </si>
  <si>
    <t>https://www.linkedin.com/company/energyfunders/</t>
  </si>
  <si>
    <t>Arnold Moreno</t>
  </si>
  <si>
    <t>linkedin.com/in/amoreno6573</t>
  </si>
  <si>
    <t>Energy Funders</t>
  </si>
  <si>
    <t>https://www.splashwines.com/</t>
  </si>
  <si>
    <t>Splash  wines</t>
  </si>
  <si>
    <t>customerservice@splashwines.com</t>
  </si>
  <si>
    <t>844-444-9311</t>
  </si>
  <si>
    <t>52 N Palmetto Avenue, Suite #106, Eagle, ID 83616</t>
  </si>
  <si>
    <t>https://www.facebook.com/splashwines/</t>
  </si>
  <si>
    <t>https://instagram.com/splashwines/</t>
  </si>
  <si>
    <t>Robert Imeson</t>
  </si>
  <si>
    <t>linkedin.com/in/robert-imeson-a61b7537</t>
  </si>
  <si>
    <t>Garrett M. Imeson</t>
  </si>
  <si>
    <t>linkedin.com/in/garrett-m-imeson-a3280812</t>
  </si>
  <si>
    <t>https://automed.io/</t>
  </si>
  <si>
    <t>Automed</t>
  </si>
  <si>
    <t>1253 280th,
Seward,
,NE 68434,
USA</t>
  </si>
  <si>
    <t>1 504-264-6403</t>
  </si>
  <si>
    <t>sales.usa@automed.io</t>
  </si>
  <si>
    <t>https://twitter.com/automed_OS</t>
  </si>
  <si>
    <t>https://www.facebook.com/automedos/</t>
  </si>
  <si>
    <t>https://www.instagram.com/automed_os/</t>
  </si>
  <si>
    <t>David E</t>
  </si>
  <si>
    <t>linkedin.com/in/drelagonda</t>
  </si>
  <si>
    <t>Loren D</t>
  </si>
  <si>
    <t>linkedin.com/in/loren-d-42b413176</t>
  </si>
  <si>
    <t>https://cohealo.com/</t>
  </si>
  <si>
    <t>Cohealo</t>
  </si>
  <si>
    <t>855-692-6432</t>
  </si>
  <si>
    <t>https://www.linkedin.com/company/cohealo-inc-/</t>
  </si>
  <si>
    <t>https://twitter.com/Cohealo</t>
  </si>
  <si>
    <t>https://www.facebook.com/cohealo/</t>
  </si>
  <si>
    <t>Tim Reimer</t>
  </si>
  <si>
    <t>linkedin.com/in/timreimer</t>
  </si>
  <si>
    <t>Kristina Broadhurst</t>
  </si>
  <si>
    <t>linkedin.com/in/kristinabroadhurst</t>
  </si>
  <si>
    <t>wellinks</t>
  </si>
  <si>
    <t>https://www.wellinks.com/</t>
  </si>
  <si>
    <t>https://www.facebook.com/Wellinks/</t>
  </si>
  <si>
    <t>https://twitter.com/wellinkshealth?lang=en</t>
  </si>
  <si>
    <t>https://www.linkedin.com/company/wellinkshealth/</t>
  </si>
  <si>
    <t>https://www.instagram.com/wellinks/?hl=en</t>
  </si>
  <si>
    <t>wellink.id@gmail.com</t>
  </si>
  <si>
    <t>Alex Waldron</t>
  </si>
  <si>
    <t>linkedin.com/in/alexcwaldron</t>
  </si>
  <si>
    <t>Geoff Matous</t>
  </si>
  <si>
    <t>linkedin.com/in/geoffmatous</t>
  </si>
  <si>
    <t>https://www.zeel.com/</t>
  </si>
  <si>
    <t>zeel</t>
  </si>
  <si>
    <t>Samer Hamadeh</t>
  </si>
  <si>
    <t>linkedin.com/in/samershamadeh</t>
  </si>
  <si>
    <t>https://twitter.com/GetZeel</t>
  </si>
  <si>
    <t>https://www.facebook.com/GetZeel</t>
  </si>
  <si>
    <t>https://www.instagram.com/getzeel</t>
  </si>
  <si>
    <t>New York, NY</t>
  </si>
  <si>
    <t>linkedin.com/in/greg-e-stangel</t>
  </si>
  <si>
    <t>Greg Stangel</t>
  </si>
  <si>
    <t>Kirsten Cluthe</t>
  </si>
  <si>
    <t>linkedin.com/in/kirstencluthe</t>
  </si>
  <si>
    <t>Osirispod</t>
  </si>
  <si>
    <t>https://www.osirispod.com/</t>
  </si>
  <si>
    <t>Philadelphia, PA</t>
  </si>
  <si>
    <t>https://twitter.com/osirispod</t>
  </si>
  <si>
    <t>https://www.facebook.com/OsirisPod/</t>
  </si>
  <si>
    <t>https://www.instagram.com/osirispod/</t>
  </si>
  <si>
    <t>https://www.fleksy.com/</t>
  </si>
  <si>
    <t>https://www.linkedin.com/company/thingthing-keyboard/mycompany/</t>
  </si>
  <si>
    <t>https://twitter.com/fleksy/</t>
  </si>
  <si>
    <t>https://www.instagram.com/fleksykeyboard/</t>
  </si>
  <si>
    <t>Olivier Plante</t>
  </si>
  <si>
    <t>linkedin.com/in/olivierplante</t>
  </si>
  <si>
    <t>Joe Gore</t>
  </si>
  <si>
    <t>linkedin.com/in/joe-gore</t>
  </si>
  <si>
    <t>Barcelona, Barcelona</t>
  </si>
  <si>
    <t>https://thuzio.com/</t>
  </si>
  <si>
    <t>114 W 26th Street, 5th Floor
New York, NY 10001</t>
  </si>
  <si>
    <t>hello@thuzio.com</t>
  </si>
  <si>
    <t>https://twitter.com/Thuzio</t>
  </si>
  <si>
    <t>https://www.linkedin.com/company/thuzio/</t>
  </si>
  <si>
    <t>https://www.facebook.com/thuzio/</t>
  </si>
  <si>
    <t>https://www.instagram.com/thuzio/</t>
  </si>
  <si>
    <t>Jared Augustine</t>
  </si>
  <si>
    <t>linkedin.com/in/jaugustine</t>
  </si>
  <si>
    <t>https://blokable.com/</t>
  </si>
  <si>
    <t>Sacramento, California</t>
  </si>
  <si>
    <t>1 4259224965</t>
  </si>
  <si>
    <t>https://www.linkedin.com/company/blokable/</t>
  </si>
  <si>
    <t>https://www.facebook.com/blokable</t>
  </si>
  <si>
    <t>https://twitter.com/blokable</t>
  </si>
  <si>
    <t>Harsh Narayan Singh</t>
  </si>
  <si>
    <t>linkedin.com/in/harshsingh</t>
  </si>
  <si>
    <t>Aaron Holm</t>
  </si>
  <si>
    <t>linkedin.com/in/aaronholm</t>
  </si>
  <si>
    <t>https://www.caliberco.com/</t>
  </si>
  <si>
    <t>https://www.linkedin.com/company/caliber/</t>
  </si>
  <si>
    <t>480-295-7600</t>
  </si>
  <si>
    <t>Scottsdale, AZ</t>
  </si>
  <si>
    <t>Jade Leung</t>
  </si>
  <si>
    <t>linkedin.com/in/caliberjadeleung</t>
  </si>
  <si>
    <t>John Morrow</t>
  </si>
  <si>
    <t>linkedin.com/in/johnrmorrow</t>
  </si>
  <si>
    <t>https://vengolabs.com/</t>
  </si>
  <si>
    <t>999 South Oyster Bay Road
Building 407
Bethpage, NY 11714</t>
  </si>
  <si>
    <t>(866)-526-7054</t>
  </si>
  <si>
    <t>https://www.instagram.com/vengolabs/</t>
  </si>
  <si>
    <t>https://twitter.com/vengolabs</t>
  </si>
  <si>
    <t>https://www.linkedin.com/company/vengo-labs/</t>
  </si>
  <si>
    <t>Brian Shimmerlik</t>
  </si>
  <si>
    <t>linkedin.com/in/brian-shimmerlik-19293813</t>
  </si>
  <si>
    <t>Mary (Ilijic) Perrella</t>
  </si>
  <si>
    <t>linkedin.com/in/maryperrella</t>
  </si>
  <si>
    <t>https://www.knightscope.com/</t>
  </si>
  <si>
    <t>Mountain View, CA</t>
  </si>
  <si>
    <t>(650) 924-1025</t>
  </si>
  <si>
    <t>https://www.instagram.com/iknightscope</t>
  </si>
  <si>
    <t>https://www.linkedin.com/company/knightscope-inc-</t>
  </si>
  <si>
    <t>https://www.twitter.com/iknightscope</t>
  </si>
  <si>
    <t>https://www.facebook.com/knightscope/</t>
  </si>
  <si>
    <t>William Santana Li</t>
  </si>
  <si>
    <t>linkedin.com/in/williamsantanali</t>
  </si>
  <si>
    <t>Jason M. Gonzalez</t>
  </si>
  <si>
    <t>linkedin.com/in/jason-m-gonzalez-9a0b717</t>
  </si>
  <si>
    <t>https://www.arcade.co/</t>
  </si>
  <si>
    <t>Plano, TX</t>
  </si>
  <si>
    <t>833-536-4243</t>
  </si>
  <si>
    <t>https://www.linkedin.com/company/workplace-arcade/</t>
  </si>
  <si>
    <t>https://twitter.com/WorkplaceArcade?s=20</t>
  </si>
  <si>
    <t>https://www.facebook.com/workplacearcade/</t>
  </si>
  <si>
    <t>Caroline Clark</t>
  </si>
  <si>
    <t>linkedin.com/in/caroline-clark-8a217927</t>
  </si>
  <si>
    <t>Michael Patten</t>
  </si>
  <si>
    <t>linkedin.com/in/mikepat10</t>
  </si>
  <si>
    <t>Palo Alto, California</t>
  </si>
  <si>
    <t>https://bizly.com/</t>
  </si>
  <si>
    <t>Keaka Rietow</t>
  </si>
  <si>
    <t>linkedin.com/in/keaka-rietow-405a4419</t>
  </si>
  <si>
    <t>https://twitter.com/getbizly/</t>
  </si>
  <si>
    <t>https://www.instagram.com/getbizly/</t>
  </si>
  <si>
    <t>https://petdesk.com/</t>
  </si>
  <si>
    <t>San Diego, California</t>
  </si>
  <si>
    <t>https://facebook.com/petdeskapp</t>
  </si>
  <si>
    <t>https://www.linkedin.com/company/petdesk/</t>
  </si>
  <si>
    <t>https://www.instagram.com/petdeskapp/</t>
  </si>
  <si>
    <t>Taylor Cavanah</t>
  </si>
  <si>
    <t>linkedin.com/in/tcavanah</t>
  </si>
  <si>
    <t>Kennedy Berry</t>
  </si>
  <si>
    <t>linkedin.com/in/kennedy-berry-9a6bb621b</t>
  </si>
  <si>
    <t>https://www.gosesh.com/</t>
  </si>
  <si>
    <t>Beverly Hills, California</t>
  </si>
  <si>
    <t>https://twitter.com/goseshyourself</t>
  </si>
  <si>
    <t>https://www.linkedin.com/company/goseshyourself/</t>
  </si>
  <si>
    <t>https://www.instagram.com/goseshyourself/</t>
  </si>
  <si>
    <t>Kevin Woolery</t>
  </si>
  <si>
    <t>linkedin.com/in/kevinwoolery73</t>
  </si>
  <si>
    <t>David Dorfman</t>
  </si>
  <si>
    <t>linkedin.com/in/dhdorfman</t>
  </si>
  <si>
    <t>Fleksy</t>
  </si>
  <si>
    <t>Thuzio</t>
  </si>
  <si>
    <t>Blokable</t>
  </si>
  <si>
    <t>Caliberco</t>
  </si>
  <si>
    <t>Vengolabs</t>
  </si>
  <si>
    <t>Knightscope</t>
  </si>
  <si>
    <t>Arcade</t>
  </si>
  <si>
    <t>Bizly</t>
  </si>
  <si>
    <t>Petdesk</t>
  </si>
  <si>
    <t>Gosesh</t>
  </si>
  <si>
    <t>Instreamatic</t>
  </si>
  <si>
    <t>https://instreamatic.com/</t>
  </si>
  <si>
    <t>3101 Park Blvd.
Palo Alto, CA 94306</t>
  </si>
  <si>
    <t>go@instreamatic.com</t>
  </si>
  <si>
    <t>https://www.facebook.com/instreamatic</t>
  </si>
  <si>
    <t>https://twitter.com/instreamatic</t>
  </si>
  <si>
    <t>https://www.linkedin.com/company/instreamatic/</t>
  </si>
  <si>
    <t>https://www.deathandcompany.com/</t>
  </si>
  <si>
    <t>deathandcompany</t>
  </si>
  <si>
    <t>https://www.instagram.com/deathandcompany/</t>
  </si>
  <si>
    <t>https://www.facebook.com/deathandcompany</t>
  </si>
  <si>
    <t>(212) 388-0882</t>
  </si>
  <si>
    <t>info@deathandcompany.com</t>
  </si>
  <si>
    <t>East Village, Manhattan, Denver, CO and the Arts District in downtown Los Angeles.</t>
  </si>
  <si>
    <t>https://www.linkedin.com/company/death-&amp;-company/people/</t>
  </si>
  <si>
    <t>David kaplan</t>
  </si>
  <si>
    <t>linkedin.com/in/david-kaplan-a2644212</t>
  </si>
  <si>
    <t>Ana Palomares</t>
  </si>
  <si>
    <t>linkedin.com/in/ana-palomares-418760171</t>
  </si>
  <si>
    <t>Stas Tushinskiy</t>
  </si>
  <si>
    <t>linkedin.com/in/stas-t</t>
  </si>
  <si>
    <t>Christopher Murphy</t>
  </si>
  <si>
    <t>linkedin.com/in/chrsmrphy</t>
  </si>
  <si>
    <t>Juhi Ash Center</t>
  </si>
  <si>
    <t>800A 5th Avenue, Suite 205
New York, NY 10065</t>
  </si>
  <si>
    <t>https://www.juhi.center/</t>
  </si>
  <si>
    <t>212 758 3200</t>
  </si>
  <si>
    <t>contact@juhiashcenter.com</t>
  </si>
  <si>
    <t>https://www.facebook.com/juhicenter/</t>
  </si>
  <si>
    <t>https://www.instagram.com/juhiashcenter/</t>
  </si>
  <si>
    <t>Chris Eu</t>
  </si>
  <si>
    <t>linkedin.com/in/chriseu</t>
  </si>
  <si>
    <t>Rachel Paletsky Ash</t>
  </si>
  <si>
    <t>linkedin.com/in/rachel-paletsky-ash-63b55b4</t>
  </si>
  <si>
    <t>https://www.linkedin.com/company/thejuhicenter/</t>
  </si>
  <si>
    <t>Mighty Quinn's Barbeque</t>
  </si>
  <si>
    <t>https://www.mightyquinnsbbq.com/</t>
  </si>
  <si>
    <t>212-677-3733</t>
  </si>
  <si>
    <t>info@mightyquinnsbbq.com</t>
  </si>
  <si>
    <t>https://www.instagram.com/mightyquinnsbbq/</t>
  </si>
  <si>
    <t>https://twitter.com/MightyQuinnsBBQ</t>
  </si>
  <si>
    <t>https://www.facebook.com/mightyquinnsbbq/about/?ref=page_internal</t>
  </si>
  <si>
    <t>103 2nd Ave, New York, NY 10003</t>
  </si>
  <si>
    <t>https://www.linkedin.com/company/mighty-quinn's-barbeque/</t>
  </si>
  <si>
    <t>Christos Gourmos</t>
  </si>
  <si>
    <t>linkedin.com/in/christos-gourmos-5a60a023</t>
  </si>
  <si>
    <t>Zachary Farber</t>
  </si>
  <si>
    <t>linkedin.com/in/zfarber</t>
  </si>
  <si>
    <t>https://speedvegas.com/</t>
  </si>
  <si>
    <t>SPEEDVEGAS</t>
  </si>
  <si>
    <t>14200 South Las Vegas Boulevard Las Vegas, NV, US 89054</t>
  </si>
  <si>
    <t>info@speedvegas.com</t>
  </si>
  <si>
    <t>https://www.linkedin.com/company/speed-vegas/</t>
  </si>
  <si>
    <t>Mike Self</t>
  </si>
  <si>
    <t>linkedin.com/in/mikeself</t>
  </si>
  <si>
    <t>Mardel Deis, SHRM-CP</t>
  </si>
  <si>
    <t>linkedin.com/in/mardeldeis</t>
  </si>
  <si>
    <t>Emerald Metrics</t>
  </si>
  <si>
    <t>(503)776-7007</t>
  </si>
  <si>
    <t>https://www.emeraldmetrics.com/</t>
  </si>
  <si>
    <t>https://www.instagram.com/emeraldmetrics/</t>
  </si>
  <si>
    <t>https://twitter.com/EmeraldMetrics</t>
  </si>
  <si>
    <t>Robert McCorkle</t>
  </si>
  <si>
    <t>linkedin.com/in/robert-mccorkle-2297a5157</t>
  </si>
  <si>
    <t>GROWGENICS</t>
  </si>
  <si>
    <t>https://growgenics.net/</t>
  </si>
  <si>
    <t>401-250-5388</t>
  </si>
  <si>
    <t>EAST GREENWICH, RI 02818</t>
  </si>
  <si>
    <t>INFO@GROWGENICS.NET</t>
  </si>
  <si>
    <t>https://www.facebook.com/growgenicslight/</t>
  </si>
  <si>
    <t>https://twitter.com/search?lang=bn&amp;src=hash&amp;q=%23Growgenics</t>
  </si>
  <si>
    <t>https://www.linkedin.com/company/growgenicslight/</t>
  </si>
  <si>
    <t>Richard Genga</t>
  </si>
  <si>
    <t>linkedin.com/in/richard-genga-8645079</t>
  </si>
  <si>
    <t>Jarid Turner</t>
  </si>
  <si>
    <t>linkedin.com/in/jaridturner20</t>
  </si>
  <si>
    <t>https://www.hellomd.com/</t>
  </si>
  <si>
    <t>Halo Energy</t>
  </si>
  <si>
    <t>4 Edge Hill Road
Wellesley, MA  02481</t>
  </si>
  <si>
    <t>https://www.facebook.com/HaloEnergyCom/</t>
  </si>
  <si>
    <t>kappler@halo-energy.com</t>
  </si>
  <si>
    <t>https://twitter.com/halowindenergy?lang=bn</t>
  </si>
  <si>
    <t>https://www.instagram.com/accounts/login/</t>
  </si>
  <si>
    <t>https://www.linkedin.com/company/halo-energy-llc/</t>
  </si>
  <si>
    <t>Vin Loccisano</t>
  </si>
  <si>
    <t>linkedin.com/in/vin-loccisano-7949941</t>
  </si>
  <si>
    <t>Pascal Colletier</t>
  </si>
  <si>
    <t>linkedin.com/in/pascal-colletier-32879427</t>
  </si>
  <si>
    <t>Heliogen</t>
  </si>
  <si>
    <t>https://heliogen.com/</t>
  </si>
  <si>
    <t>130 W Union St.
Pasadena, CA 91103
626.720.4530</t>
  </si>
  <si>
    <t>hello@heliogen.com</t>
  </si>
  <si>
    <t>https://www.instagram.com/heliogeninc/</t>
  </si>
  <si>
    <t>https://twitter.com/intent/follow?source=followbutton&amp;variant=1.0&amp;screen_name=heliogeninc</t>
  </si>
  <si>
    <t>https://www.linkedin.com/company/heliogen/</t>
  </si>
  <si>
    <t>Bill Gross</t>
  </si>
  <si>
    <t>linkedin.com/in/billgrossidealab</t>
  </si>
  <si>
    <t>Tom Doyle</t>
  </si>
  <si>
    <t>linkedin.com/in/tom-doyle-86311081</t>
  </si>
  <si>
    <t>https://www.arovia.com/</t>
  </si>
  <si>
    <t>Arovia</t>
  </si>
  <si>
    <t>https://www.facebook.com/SplayDisplay/</t>
  </si>
  <si>
    <t>https://twitter.com/SplayDisplay</t>
  </si>
  <si>
    <t>https://www.instagram.com/splay_display/?hl=en</t>
  </si>
  <si>
    <t>support@arovia.com</t>
  </si>
  <si>
    <t>Houston, TX, United States</t>
  </si>
  <si>
    <t>https://www.linkedin.com/company/aroviasplay/</t>
  </si>
  <si>
    <t>Alexander Wesley</t>
  </si>
  <si>
    <t>linkedin.com/in/alexanderdwesley</t>
  </si>
  <si>
    <t>https://carsonlife.com/</t>
  </si>
  <si>
    <t>Carsonlife</t>
  </si>
  <si>
    <t>(786)446-8514</t>
  </si>
  <si>
    <t>https://twitter.com/carsonlife</t>
  </si>
  <si>
    <t>https://www.facebook.com/carsonlifeproducts</t>
  </si>
  <si>
    <t>https://www.instagram.com/carsonlifep/</t>
  </si>
  <si>
    <t>shop@carsonlife.com</t>
  </si>
  <si>
    <t>https://www.linkedin.com/company/carson-life/</t>
  </si>
  <si>
    <t>Sonia Guzman</t>
  </si>
  <si>
    <t>linkedin.com/in/sonia-guzman-549790b1</t>
  </si>
  <si>
    <t>Jessie M. Gabriel</t>
  </si>
  <si>
    <t>https://www.linkedin.com/in/jessiegabriel/</t>
  </si>
  <si>
    <t>https://www.digitalbrandsgroup.co/</t>
  </si>
  <si>
    <t>4700 S Boyle Ave
Los Angeles, CA 90058</t>
  </si>
  <si>
    <t>Digitalbrandsgroup</t>
  </si>
  <si>
    <t>info@digitalbrandsgroup.co</t>
  </si>
  <si>
    <t>Hil Davis</t>
  </si>
  <si>
    <t>linkedin.com/in/hil-davis-37b23a115</t>
  </si>
  <si>
    <t>Laura Dowling</t>
  </si>
  <si>
    <t>linkedin.com/in/laura-dowling-0907497</t>
  </si>
  <si>
    <t>https://www.facebook.com/digitalbrandgroup/</t>
  </si>
  <si>
    <t>https://twitter.com/thedbgroup</t>
  </si>
  <si>
    <t>https://www.linkedin.com/company/digital-brands-group</t>
  </si>
  <si>
    <t>https://www.squadhelp.com/name/fensens?lp=d/premium-domains-for-sale/all</t>
  </si>
  <si>
    <t>Squadhelp</t>
  </si>
  <si>
    <t>(877) 355-3585</t>
  </si>
  <si>
    <t>service@squadhelp.com</t>
  </si>
  <si>
    <t>DARPAN MUNJAL</t>
  </si>
  <si>
    <t>GRANT POLACHEK</t>
  </si>
  <si>
    <t>https://www.linkedin.com/in/darpanmunjal</t>
  </si>
  <si>
    <t>https://www.linkedin.com/in/grantpolachek</t>
  </si>
  <si>
    <t>1449 S Michigan Ave
Unit #580  Chicago
IL 60605
United States</t>
  </si>
  <si>
    <t>https://www.linkedin.com/company/squadhelp/</t>
  </si>
  <si>
    <t>https://www.facebook.com/squadhelpinc/</t>
  </si>
  <si>
    <t>https://twitter.com/squadhelp?ref_src=twsrc%5Egoogle%7Ctwcamp%5Eserp%7Ctwgr%5Eauthor</t>
  </si>
  <si>
    <t>https://gryphonconnect.com/</t>
  </si>
  <si>
    <t>Gryphon</t>
  </si>
  <si>
    <t>https://www.facebook.com/GryphonSocial/</t>
  </si>
  <si>
    <t>https://www.instagram.com/gryphonsocial/</t>
  </si>
  <si>
    <t>https://twitter.com/gryphonsocial</t>
  </si>
  <si>
    <t>https://www.linkedin.com/company/gryphonconnect/</t>
  </si>
  <si>
    <t>San Diego, CA, US 92127</t>
  </si>
  <si>
    <t>support@gryphonconnect.com</t>
  </si>
  <si>
    <t>John Wu</t>
  </si>
  <si>
    <t>https://lnkd.in/guhWgWAj</t>
  </si>
  <si>
    <t>Eric Frischhut</t>
  </si>
  <si>
    <t>linkedin.com/in/eric-frischhut</t>
  </si>
  <si>
    <t>https://gofishcam.com/</t>
  </si>
  <si>
    <t>Gofishcam</t>
  </si>
  <si>
    <t>5811 Trade Center Dr
Bldg 9 Suite 900
Austin TX 78744</t>
  </si>
  <si>
    <t>1-833-8GOFISH</t>
  </si>
  <si>
    <t>https://facebook.com/gofishcam</t>
  </si>
  <si>
    <t>https://twitter.com/gofishcam</t>
  </si>
  <si>
    <t>http://instagram.com/gofishcam</t>
  </si>
  <si>
    <t>info@gofishcam.com</t>
  </si>
  <si>
    <t>https://www.linkedin.com/company/gofish-cam/</t>
  </si>
  <si>
    <t>GoFish Cam</t>
  </si>
  <si>
    <t>linkedin.com/in/gofishcam</t>
  </si>
  <si>
    <t>Hunter Strimple</t>
  </si>
  <si>
    <t>linkedin.com/in/hsgofishcam</t>
  </si>
  <si>
    <t>https://gosun.co/</t>
  </si>
  <si>
    <t>Gosun</t>
  </si>
  <si>
    <t>tel:+18888686154</t>
  </si>
  <si>
    <t>support@gosun.co</t>
  </si>
  <si>
    <t>5151 Fischer Place, Cincinnati, OH 45217, USA</t>
  </si>
  <si>
    <t>https://www.facebook.com/gosun.co/</t>
  </si>
  <si>
    <t>https://twitter.com/gosun</t>
  </si>
  <si>
    <t>https://www.instagram.com/gosun/</t>
  </si>
  <si>
    <t>https://www.linkedin.com/company/gosun-stove</t>
  </si>
  <si>
    <t>Patrick Sherwin</t>
  </si>
  <si>
    <t>linkedin.com/in/patricksherwin</t>
  </si>
  <si>
    <t>https://www.goby.co/</t>
  </si>
  <si>
    <t>Goby</t>
  </si>
  <si>
    <t>https://instagram.com/goby</t>
  </si>
  <si>
    <t>https://facebook.com/gobyhq</t>
  </si>
  <si>
    <t>https://twitter.com/gobyhq</t>
  </si>
  <si>
    <t>35 East Broadway New York, NY, US 10002</t>
  </si>
  <si>
    <t>tel:+1 888-973-4629</t>
  </si>
  <si>
    <t>help@goby.co</t>
  </si>
  <si>
    <t>https://www.linkedin.com/company/goby_2/about/</t>
  </si>
  <si>
    <t>Ryan Nelson</t>
  </si>
  <si>
    <t>linkedin.com/in/gobyryannelson</t>
  </si>
  <si>
    <t>Danna Hileli</t>
  </si>
  <si>
    <t>linkedin.com/in/dannahileli</t>
  </si>
  <si>
    <t>https://myheroclip.com/</t>
  </si>
  <si>
    <t>info@gearaid.com</t>
  </si>
  <si>
    <t>https://www.facebook.com/GEARAID/</t>
  </si>
  <si>
    <t>https://www.instagram.com/gearaid/</t>
  </si>
  <si>
    <t>tel:+1 800-221-7325</t>
  </si>
  <si>
    <t>144 Meador Ave Bellingham,Wa, US 98229</t>
  </si>
  <si>
    <t>GEAR AID</t>
  </si>
  <si>
    <t>https://www.linkedin.com/company/gearaid/</t>
  </si>
  <si>
    <t>Tanya B.</t>
  </si>
  <si>
    <t>linkedin.com/in/tanya-b-0306234</t>
  </si>
  <si>
    <t>Clark Campbell</t>
  </si>
  <si>
    <t>linkedin.com/in/clark-campbell-6a321310</t>
  </si>
  <si>
    <t>https://keenhome.io/</t>
  </si>
  <si>
    <t>Keenhome</t>
  </si>
  <si>
    <t>https://www.facebook.com/KeenHome</t>
  </si>
  <si>
    <t>https://twitter.com/keenhome</t>
  </si>
  <si>
    <t>https://www.instagram.com/keenhomeinc/</t>
  </si>
  <si>
    <t>contact@keenhome.io</t>
  </si>
  <si>
    <t>320 W 37th Street
15th Floor
New York, NY 10018</t>
  </si>
  <si>
    <t>https://www.linkedin.com/company/keen-home-inc-/</t>
  </si>
  <si>
    <t>Ryan Fant</t>
  </si>
  <si>
    <t>linkedin.com/in/ryanfant</t>
  </si>
  <si>
    <t>Erin Keen</t>
  </si>
  <si>
    <t>linkedin.com/in/erin-keen-21144390</t>
  </si>
  <si>
    <t>https://mffire.com/</t>
  </si>
  <si>
    <t>MF Fire</t>
  </si>
  <si>
    <t>https://www.facebook.com/MFFire</t>
  </si>
  <si>
    <t>https://twitter.com/_MFFire</t>
  </si>
  <si>
    <t>https://www.instagram.com/mf_fire/</t>
  </si>
  <si>
    <t>https://www.linkedin.com/company/mf-fire-benefit-llc/</t>
  </si>
  <si>
    <t>3031 Washington Blvd, Suite G, Baltimore, MD, United States, 21230</t>
  </si>
  <si>
    <t>tel:+1 855-633-4731</t>
  </si>
  <si>
    <t>info@mffire.com</t>
  </si>
  <si>
    <t>Ryan Fisher</t>
  </si>
  <si>
    <t>linkedin.com/in/ryan-fisher-a7a95734</t>
  </si>
  <si>
    <t>Paul LaPorte</t>
  </si>
  <si>
    <t>linkedin.com/in/paullaporte</t>
  </si>
  <si>
    <t>https://getthepom.com/</t>
  </si>
  <si>
    <t>Pom Safe</t>
  </si>
  <si>
    <t>https://www.facebook.com/itsourpom/</t>
  </si>
  <si>
    <t>https://www.instagram.com/itsourpom/</t>
  </si>
  <si>
    <t>Andrew Leahy</t>
  </si>
  <si>
    <t>linkedin.com/in/ajleahy</t>
  </si>
  <si>
    <t xml:space="preserve"> 88 Mountainside Rd, Warwick, New York, 10990, United States</t>
  </si>
  <si>
    <t>https://www.scoutalarm.com/</t>
  </si>
  <si>
    <t>Scoutalarm</t>
  </si>
  <si>
    <t>844-287-2688</t>
  </si>
  <si>
    <t>https://www.facebook.com/ScoutAlarm</t>
  </si>
  <si>
    <t>https://twitter.com/scoutalarm</t>
  </si>
  <si>
    <t>https://www.instagram.com/scoutsecurity/</t>
  </si>
  <si>
    <t>Ryan M. McCall</t>
  </si>
  <si>
    <t>Daniel Roberts</t>
  </si>
  <si>
    <t>linkedin.com/in/ryanmmccall</t>
  </si>
  <si>
    <t>linkedin.com/in/daniel-roberts-b767444</t>
  </si>
  <si>
    <t>info@scoutalarm.com</t>
  </si>
  <si>
    <t>https://www.linkedin.com/company/scout-alarm</t>
  </si>
  <si>
    <t> 210 N. Racine, Chicago</t>
  </si>
  <si>
    <t>https://senestudio.com/</t>
  </si>
  <si>
    <t>https://instagram.com/senestudio</t>
  </si>
  <si>
    <t>https://www.facebook.com/sene</t>
  </si>
  <si>
    <t>hello@senestudio.com</t>
  </si>
  <si>
    <t>tel:+1 424 501 4708</t>
  </si>
  <si>
    <t>https://www.linkedin.com/company/senestudio/</t>
  </si>
  <si>
    <t>Jason Y. Lee</t>
  </si>
  <si>
    <t>linkedin.com/in/jasony-lee</t>
  </si>
  <si>
    <t>Kristi Lyn</t>
  </si>
  <si>
    <t>linkedin.com/in/kristi-lyn-016331150</t>
  </si>
  <si>
    <t>1133 Broadway, New York, New York, 10010, United States</t>
  </si>
  <si>
    <t>SENE</t>
  </si>
  <si>
    <t>https://www.smartgurlz.com/</t>
  </si>
  <si>
    <t>https://www.facebook.com/smartgurlzworld/</t>
  </si>
  <si>
    <t>https://twitter.com/SmartGurlzWorld?lang=en</t>
  </si>
  <si>
    <t>https://www.instagram.com/smartgurlzworld</t>
  </si>
  <si>
    <t xml:space="preserve">pr@smartgurlz.com  </t>
  </si>
  <si>
    <t>https://www.linkedin.com/company/smartgurlz/</t>
  </si>
  <si>
    <t>Raf Peeters</t>
  </si>
  <si>
    <t>linkedin.com/in/rafpeeters1</t>
  </si>
  <si>
    <t>Sharmi Albrechtsen</t>
  </si>
  <si>
    <t>linkedin.com/in/sharmi-albrechtsen</t>
  </si>
  <si>
    <t>3031 Tisch Way. San Jose, California 95128, US</t>
  </si>
  <si>
    <t>SmartGurlz</t>
  </si>
  <si>
    <t>https://codecombat.com/</t>
  </si>
  <si>
    <t>Code Combat</t>
  </si>
  <si>
    <t>support@codecombat.com</t>
  </si>
  <si>
    <t>https://twitter.com/codecombat</t>
  </si>
  <si>
    <t>https://www.instagram.com/codecombat/</t>
  </si>
  <si>
    <t>https://www.facebook.com/codecombat</t>
  </si>
  <si>
    <t>301 Howard St Ste 830, San Francisco, California, 94105</t>
  </si>
  <si>
    <t>https://www.linkedin.com/company/codecombat</t>
  </si>
  <si>
    <t>Nick Winter</t>
  </si>
  <si>
    <t>linkedin.com/in/nwinter</t>
  </si>
  <si>
    <t>Brehan Maul</t>
  </si>
  <si>
    <t>linkedin.com/in/brehan-maul-2b57987</t>
  </si>
  <si>
    <t>https://www.packback.co/</t>
  </si>
  <si>
    <t>Pack Back</t>
  </si>
  <si>
    <t>https://www.facebook.com/packbackco</t>
  </si>
  <si>
    <t>https://twitter.com/packbackco</t>
  </si>
  <si>
    <t>https://www.instagram.com/packbackco/</t>
  </si>
  <si>
    <t>https://www.linkedin.com/company/packback</t>
  </si>
  <si>
    <t>Mike Shannon</t>
  </si>
  <si>
    <t>linkedin.com/in/mike-shannon-70191729</t>
  </si>
  <si>
    <t>Taylor Repp</t>
  </si>
  <si>
    <t>linkedin.com/in/taylorrepp</t>
  </si>
  <si>
    <t>55 E Jackson Blvd Suite 600 Chicago</t>
  </si>
  <si>
    <t>jane.doe@packbackbooks.com</t>
  </si>
  <si>
    <t>https://arival.com/</t>
  </si>
  <si>
    <t>Arival</t>
  </si>
  <si>
    <t>https://www.facebook.com/ArivalBank/</t>
  </si>
  <si>
    <t>https://www.linkedin.com/company/arivalbank/</t>
  </si>
  <si>
    <t>https://twitter.com/TryArival</t>
  </si>
  <si>
    <t>https://www.instagram.com/arivalbank/?hl=en</t>
  </si>
  <si>
    <t>Igor Pesin</t>
  </si>
  <si>
    <t>linkedin.com/in/igorpesin</t>
  </si>
  <si>
    <t>Vladislav Solodkiy</t>
  </si>
  <si>
    <t>linkedin.com/in/vsolodkiy</t>
  </si>
  <si>
    <t>San Juan, Puerto Rico</t>
  </si>
  <si>
    <t>https://cleancapital.com/</t>
  </si>
  <si>
    <t>Cleancapital</t>
  </si>
  <si>
    <t>New York City office:
CleanCapital
370 Lexington Ave #2100
New York, NY 10017</t>
  </si>
  <si>
    <t>646-992-3607</t>
  </si>
  <si>
    <t>https://twitter.com/CleanCapital_</t>
  </si>
  <si>
    <t>https://www.linkedin.com/company/10031414/</t>
  </si>
  <si>
    <t>Anum Chandani</t>
  </si>
  <si>
    <t>linkedin.com/in/anum-chandani-68a45438</t>
  </si>
  <si>
    <t>Thomas Byrne</t>
  </si>
  <si>
    <t>linkedin.com/in/thomas-byrne-b72ab524</t>
  </si>
  <si>
    <t>about:blank</t>
  </si>
  <si>
    <t>Farmtogether</t>
  </si>
  <si>
    <t>tel:+1 415 876 5587</t>
  </si>
  <si>
    <t>16192 Coastal Highway, Lewes
Delaware, 19958-3608, USA</t>
  </si>
  <si>
    <t>info@farmtogether.com</t>
  </si>
  <si>
    <t>https://www.linkedin.com/company/farmtogether</t>
  </si>
  <si>
    <t>https://twitter.com/FarmTogetherhq</t>
  </si>
  <si>
    <t>https://www.facebook.com/farmtogetherhq</t>
  </si>
  <si>
    <t>https://www.instagram.com/farmtogetherhq/</t>
  </si>
  <si>
    <t>Paul Roedig</t>
  </si>
  <si>
    <t>linkedin.com/in/paulroedig</t>
  </si>
  <si>
    <t>Jared Hine</t>
  </si>
  <si>
    <t>linkedin.com/in/jaredhine</t>
  </si>
  <si>
    <t>https://filethis.com/</t>
  </si>
  <si>
    <t>FileThis</t>
  </si>
  <si>
    <t>oem@filethis.com</t>
  </si>
  <si>
    <t>https://www.linkedin.com/company/filethis-inc-/?trk=mini-profile</t>
  </si>
  <si>
    <t>https://www.facebook.com/FileThis</t>
  </si>
  <si>
    <t>https://twitter.com/FileThisCompany</t>
  </si>
  <si>
    <t>Brian Berson</t>
  </si>
  <si>
    <t>linkedin.com/in/brianberson</t>
  </si>
  <si>
    <t>Trent Brown</t>
  </si>
  <si>
    <t>linkedin.com/in/trappsinteractive</t>
  </si>
  <si>
    <t xml:space="preserve"> United States, Mill Valley, 351 Jean Street</t>
  </si>
  <si>
    <t>https://www.etoro.com/en-us/options/</t>
  </si>
  <si>
    <t>Gastsby</t>
  </si>
  <si>
    <t>https://www.facebook.com/eToro</t>
  </si>
  <si>
    <t>https://twitter.com/etorous</t>
  </si>
  <si>
    <t>https://instagram.com/etoro.us</t>
  </si>
  <si>
    <t>https://www.linkedin.com/company/etoro</t>
  </si>
  <si>
    <t>Etay Cohen</t>
  </si>
  <si>
    <t>linkedin.com/in/etay-cohen-379926130</t>
  </si>
  <si>
    <t>Yoni Assia</t>
  </si>
  <si>
    <t>linkedin.com/in/yoniassia</t>
  </si>
  <si>
    <t>221 River St., 9th Floor
Hoboken NJ 07030
NMLS ID: 1769299</t>
  </si>
  <si>
    <t>https://groundfloor.us/</t>
  </si>
  <si>
    <t>Groundfloor</t>
  </si>
  <si>
    <t>404-850-9223</t>
  </si>
  <si>
    <t>support@groundfloor.us</t>
  </si>
  <si>
    <t>https://www.facebook.com/groundfloorfinance/</t>
  </si>
  <si>
    <t>https://twitter.com/groundfloor_com</t>
  </si>
  <si>
    <t>https://www.instagram.com/groundfloor_com/</t>
  </si>
  <si>
    <t>https://www.linkedin.com/company/groundfloor-com/mycompany/</t>
  </si>
  <si>
    <t>Brian Dally</t>
  </si>
  <si>
    <t>linkedin.com/in/bdally</t>
  </si>
  <si>
    <t>Jeremy Wallenberg</t>
  </si>
  <si>
    <t>linkedin.com/in/jeremywallenberg</t>
  </si>
  <si>
    <t>600 Peachtree St NE Suite 810, Atlanta, GA 30308</t>
  </si>
  <si>
    <t>tel:+61 02 8006 6798</t>
  </si>
  <si>
    <t>https://www.linkedin.com/company/marketlend</t>
  </si>
  <si>
    <t>https://www.marketlend.com.au/about</t>
  </si>
  <si>
    <t>Maketlend</t>
  </si>
  <si>
    <t>https://twitter.com/Marketlend_</t>
  </si>
  <si>
    <t>https://www.facebook.com/marketlend</t>
  </si>
  <si>
    <t>Leo Tyndall</t>
  </si>
  <si>
    <t>linkedin.com/in/leotyndall</t>
  </si>
  <si>
    <t>Dwaign Tyndal</t>
  </si>
  <si>
    <t>linkedin.com/in/dwaign-tyndal-22b8511b</t>
  </si>
  <si>
    <t>Level 14, 179 Elizabeth Street
Sydney NSW 2000</t>
  </si>
  <si>
    <t>Patchlending</t>
  </si>
  <si>
    <t>https://patchlending.com/contact/</t>
  </si>
  <si>
    <t>https://www.facebook.com/PatchOfLand/</t>
  </si>
  <si>
    <t>https://www.twitter.com/patchofland/</t>
  </si>
  <si>
    <t>https://www.linkedin.com/company/3082780</t>
  </si>
  <si>
    <t>888-959-1465</t>
  </si>
  <si>
    <t>14724 Ventura Blvd. Suite 600
Sherman Oaks, CA 91403</t>
  </si>
  <si>
    <t>Savanna Reardon-Cannaday</t>
  </si>
  <si>
    <t>linkedin.com/in/savae</t>
  </si>
  <si>
    <t>Robert Greenberg</t>
  </si>
  <si>
    <t>linkedin.com/in/robtgreenberg</t>
  </si>
  <si>
    <t>https://www.sendwyre.com/</t>
  </si>
  <si>
    <t>1390 Market Street, Suite 200, San Francisco, CA 94102</t>
  </si>
  <si>
    <t>tel: +1.415.374.7356</t>
  </si>
  <si>
    <t>https://twitter.com/sendwyre</t>
  </si>
  <si>
    <t>https://www.linkedin.com/company/wyre/</t>
  </si>
  <si>
    <t>Anthony E</t>
  </si>
  <si>
    <t>linkedin.com/in/anthony-e-50372b3</t>
  </si>
  <si>
    <t>Ioannis (Yanni) Giannaros</t>
  </si>
  <si>
    <t>linkedin.com/in/yanni-giannaros</t>
  </si>
  <si>
    <t>Wyre</t>
  </si>
  <si>
    <t>Cratefulcatering</t>
  </si>
  <si>
    <t>https://www.cratefulcatering.com/</t>
  </si>
  <si>
    <t>2035 N Highland Ave, Los Angeles, CA 90068</t>
  </si>
  <si>
    <t xml:space="preserve">(310) 993-5435
</t>
  </si>
  <si>
    <t>https://www.instagram.com/crateful_catering/?hl=en</t>
  </si>
  <si>
    <t>https://www.facebook.com/search/top/?q=crateful%20catering</t>
  </si>
  <si>
    <t>https://www.linkedin.com/company/crateful-los-angeles/</t>
  </si>
  <si>
    <t>Emanuele Ponzo</t>
  </si>
  <si>
    <t>linkedin.com/in/emanuele-ponzo-7a294a101</t>
  </si>
  <si>
    <t>Jillian Bobinski</t>
  </si>
  <si>
    <t>linkedin.com/in/jillian-bobinski-9b7014127</t>
  </si>
  <si>
    <t>https://getmainelobster.com/</t>
  </si>
  <si>
    <t>Getmainelobster</t>
  </si>
  <si>
    <t>https://twitter.com/getmainelobster</t>
  </si>
  <si>
    <t>https://www.facebook.com/getmainelobster</t>
  </si>
  <si>
    <t>https://www.instagram.com/getmainelobster/</t>
  </si>
  <si>
    <t>tel:+1 866-562-4817</t>
  </si>
  <si>
    <t>info@getmainelobster.com</t>
  </si>
  <si>
    <t>https://www.linkedin.com/showcase/maine-lobster-experiences-delivered/</t>
  </si>
  <si>
    <t>48 Union Wharf, Portland, Maine 04101, US</t>
  </si>
  <si>
    <t>Julian Klenda</t>
  </si>
  <si>
    <t>linkedin.com/in/julian-klenda-99502499</t>
  </si>
  <si>
    <t>Jim Tselikis</t>
  </si>
  <si>
    <t>linkedin.com/in/jim-tselikis-b996b223</t>
  </si>
  <si>
    <t>Greensbury</t>
  </si>
  <si>
    <t>https://www.greensbury.com/pages/about-us</t>
  </si>
  <si>
    <t>https://www.greensbury.com/pages/community</t>
  </si>
  <si>
    <t>https://www.facebook.com/greensburymarket/</t>
  </si>
  <si>
    <t>(646) 807-9804</t>
  </si>
  <si>
    <t>customercare@greensbury.com</t>
  </si>
  <si>
    <t>Ted Hopper</t>
  </si>
  <si>
    <t>linkedin.com/in/tedhopper</t>
  </si>
  <si>
    <t>Todd Horowitz</t>
  </si>
  <si>
    <t>linkedin.com/in/todd-horowitz-b39ba3b7</t>
  </si>
  <si>
    <t>https://www.linkedin.com/company/greensbury/about/</t>
  </si>
  <si>
    <t>https://www.poweredbyheatgen.com/</t>
  </si>
  <si>
    <t>HEATGEN</t>
  </si>
  <si>
    <t>Mark Turner</t>
  </si>
  <si>
    <t>linkedin.com/in/markturner29</t>
  </si>
  <si>
    <t>Walter Robb</t>
  </si>
  <si>
    <t>linkedin.com/in/walter-robb-36465b1a7</t>
  </si>
  <si>
    <t>https://www.linkedin.com/company/poweredbyheatgen/</t>
  </si>
  <si>
    <t>3913 Todd Lane, Suite 509, Austin, TX 78744, US</t>
  </si>
  <si>
    <t>https://www.facebook.com/poweredbyheatgen/</t>
  </si>
  <si>
    <t>https://twitter.com/heatgencan</t>
  </si>
  <si>
    <t>Smartlunches</t>
  </si>
  <si>
    <t>https://smartlunches.com/</t>
  </si>
  <si>
    <t>24 School St.
2nd Floor
Boston, MA 02108</t>
  </si>
  <si>
    <t>(888) 301-0999</t>
  </si>
  <si>
    <t>info@smartlunches.com</t>
  </si>
  <si>
    <t>https://www.facebook.com/SmartLunches/?locale=he_IL</t>
  </si>
  <si>
    <t>https://twitter.com/SmartLunches/status/1494428290588811265</t>
  </si>
  <si>
    <t>https://www.linkedin.com/company/smartlunchpolska?originalSubdomain=pl</t>
  </si>
  <si>
    <t>Mateusz Tałpasz</t>
  </si>
  <si>
    <t>linkedin.com/in/mateusztalpasz</t>
  </si>
  <si>
    <t>Krzysztof Gąsior</t>
  </si>
  <si>
    <t>linkedin.com/in/k-gasior</t>
  </si>
  <si>
    <t>https://2020gene.com/</t>
  </si>
  <si>
    <t>2020gene</t>
  </si>
  <si>
    <t>https://www.facebook.com/2020gene/</t>
  </si>
  <si>
    <t>https://www.linkedin.com/company/20-20-genesystems</t>
  </si>
  <si>
    <t>20/20 GeneSystems
9430 Key West Ave, Rockville, MD 20850, US</t>
  </si>
  <si>
    <t>Jonathan Cohen</t>
  </si>
  <si>
    <t>linkedin.com/in/jonathan-cohen-22574a12</t>
  </si>
  <si>
    <t>Herlon Oliveira</t>
  </si>
  <si>
    <t>linkedin.com/in/herlon</t>
  </si>
  <si>
    <t>custservice@2020gene.com</t>
  </si>
  <si>
    <t>https://www.amplion.com/</t>
  </si>
  <si>
    <t xml:space="preserve"> Amplion</t>
  </si>
  <si>
    <t>https://www.linkedin.com/company/amplion/</t>
  </si>
  <si>
    <t>https://twitter.com/amplion</t>
  </si>
  <si>
    <t>support@amplion.com</t>
  </si>
  <si>
    <t>2738 NW Potts Court, Suite 120, Bend, Oregon 97703, US</t>
  </si>
  <si>
    <t>(541) 241-8734</t>
  </si>
  <si>
    <t>facebook.com/ampliontoastmasters/</t>
  </si>
  <si>
    <t>Chris Capdevila</t>
  </si>
  <si>
    <t>linkedin.com/in/chriscapdevila</t>
  </si>
  <si>
    <t>Henri Hakala</t>
  </si>
  <si>
    <t>linkedin.com/in/henrihakala</t>
  </si>
  <si>
    <t>https://arkoshealth.com/</t>
  </si>
  <si>
    <t>161 E. Rivulon Blvd, Ste 210
Gilbert AZ, 85295</t>
  </si>
  <si>
    <t>info@arkoshealth.com</t>
  </si>
  <si>
    <t>(480) 494-2465</t>
  </si>
  <si>
    <t>https://facebook.com/arkoshealth</t>
  </si>
  <si>
    <t>https://www.linkedin.com/company/arkoshealth</t>
  </si>
  <si>
    <t>Aaron Duerksen</t>
  </si>
  <si>
    <t>linkedin.com/in/aaron-duerksen-5828764</t>
  </si>
  <si>
    <t>Sheryl Gillespie</t>
  </si>
  <si>
    <t>linkedin.com/in/sheryl-gillespie</t>
  </si>
  <si>
    <t>logo</t>
  </si>
  <si>
    <t>Arkos Health</t>
  </si>
  <si>
    <t>Dantelabs</t>
  </si>
  <si>
    <t>https://us.dantelabs.com/</t>
  </si>
  <si>
    <t>667 Madison Ave, New York, NY10065, USA</t>
  </si>
  <si>
    <t>contact@dantelabs.com</t>
  </si>
  <si>
    <t>https://twitter.com/dantelabs?lang=en</t>
  </si>
  <si>
    <t>https://www.facebook.com/DanteLabs/</t>
  </si>
  <si>
    <t>https://www.instagram.com/dantelabsgenomics.ae/</t>
  </si>
  <si>
    <t>https://www.linkedin.com/company/dantegenomics/?original_referer=https%3A%2F%2Fwww%2Egoogle%2Ecom%2F&amp;originalSubdomain=it</t>
  </si>
  <si>
    <t>Andrea R.</t>
  </si>
  <si>
    <t>linkedin.com/in/andreariposati</t>
  </si>
  <si>
    <t>Margherita Messina</t>
  </si>
  <si>
    <t>linkedin.com/in/margherita-messina-79194b210</t>
  </si>
  <si>
    <t>https://www.dietid.com/</t>
  </si>
  <si>
    <t>Dietid</t>
  </si>
  <si>
    <t>https://twitter.com/mydietid</t>
  </si>
  <si>
    <t>https://www.instagram.com/mydietid/</t>
  </si>
  <si>
    <t>https://www.linkedin.com/company/dietid</t>
  </si>
  <si>
    <t>855-610-8753</t>
  </si>
  <si>
    <t>1001 Woodward ave, Suite 500, Detroit, MI 48226, US</t>
  </si>
  <si>
    <t>David L. Katz, MD, MPH</t>
  </si>
  <si>
    <t>linkedin.com/in/david-l-katz-md-mph-4798667</t>
  </si>
  <si>
    <t>Rachna Govani</t>
  </si>
  <si>
    <t>linkedin.com/in/rachnagovani</t>
  </si>
  <si>
    <t>https://www.monogramorthopedics.com/</t>
  </si>
  <si>
    <t>Monogram</t>
  </si>
  <si>
    <t>invest@monogramorthopedics.com</t>
  </si>
  <si>
    <t>https://www.facebook.com/monogramorthopaedics/</t>
  </si>
  <si>
    <t>https://twitter.com/MonogramOrthop1</t>
  </si>
  <si>
    <t>https://www.instagram.com/monogramorthopaedics/?hl=en</t>
  </si>
  <si>
    <t>https://www.linkedin.com/company/monogramdesign/</t>
  </si>
  <si>
    <t>8000 Avalon Boulevard, Suite 100, Alpharetta, GA 30009, US</t>
  </si>
  <si>
    <t>Jennifer mosley</t>
  </si>
  <si>
    <t>linkedin.com/in/jennifer-mosley-729b178</t>
  </si>
  <si>
    <t>https://nowrx.com/</t>
  </si>
  <si>
    <t>Nowrx</t>
  </si>
  <si>
    <t>https://www.instagram.com/nowrxpharmacy/?hl=en</t>
  </si>
  <si>
    <t>https://twitter.com/NowRx</t>
  </si>
  <si>
    <t>https://www.facebook.com/NowRx/</t>
  </si>
  <si>
    <t>Cary Breese</t>
  </si>
  <si>
    <t>linkedin.com/in/carybreese</t>
  </si>
  <si>
    <t>Sumeet Sheokand</t>
  </si>
  <si>
    <t>linkedin.com/in/sumeetsheokand</t>
  </si>
  <si>
    <t>https://www.linkedin.com/company/nowrx/</t>
  </si>
  <si>
    <t>2224 Old Middlefield Way, Mountain View, California 94043, US</t>
  </si>
  <si>
    <t>https://www.cardiospire.com/</t>
  </si>
  <si>
    <t>Cardiospire</t>
  </si>
  <si>
    <t>San Francisco
101 Mississippi St
San Francisco, CA 94107</t>
  </si>
  <si>
    <t>Daniel Beeler</t>
  </si>
  <si>
    <t>linkedin.com/in/dbeeler</t>
  </si>
  <si>
    <t>Daniel Burnett</t>
  </si>
  <si>
    <t>linkedin.com/in/daniel-burnett-4732771</t>
  </si>
  <si>
    <t>https://www.linkedin.com/company/cardiospire/</t>
  </si>
  <si>
    <t>https://twitter.com/hashtag/Cardiospire?src=hashtag_click</t>
  </si>
  <si>
    <t>https://www.instagram.com/cardiopapi/?hl=bn</t>
  </si>
  <si>
    <t>https://www.travelingspoon.com/</t>
  </si>
  <si>
    <t>Travelingspoon</t>
  </si>
  <si>
    <t>https://www.facebook.com/travelingspoon</t>
  </si>
  <si>
    <t>https://twitter.com/travelingspoon</t>
  </si>
  <si>
    <t>hello@travelingspoon.com</t>
  </si>
  <si>
    <t>https://www.linkedin.com/company/traveling-spoon-inc.</t>
  </si>
  <si>
    <t>3347A 21st Street, San Francisco, California 94110, US</t>
  </si>
  <si>
    <t>Jean-Philippe Perraud</t>
  </si>
  <si>
    <t>linkedin.com/in/jpperraud</t>
  </si>
  <si>
    <t>https://www.worldsbest.com/</t>
  </si>
  <si>
    <t>http://www.facebook.com/shopworldsbest</t>
  </si>
  <si>
    <t>http://www.twitter.com/shopworldsbest</t>
  </si>
  <si>
    <t>http://www.instagram.com/shopworldsbest</t>
  </si>
  <si>
    <t>World's Best</t>
  </si>
  <si>
    <t>concierge@worldsbest.com</t>
  </si>
  <si>
    <t>https://www.linkedin.com/company/world's-best</t>
  </si>
  <si>
    <t>Dallas, TX 75252, US</t>
  </si>
  <si>
    <t>Robert Steele</t>
  </si>
  <si>
    <t>linkedin.com/in/robert-steele-57729854</t>
  </si>
  <si>
    <t>Nancy Luk</t>
  </si>
  <si>
    <t>linkedin.com/in/nancy-luk-5843981b1</t>
  </si>
  <si>
    <t>https://www.babyquip.com/</t>
  </si>
  <si>
    <t>Babyquip</t>
  </si>
  <si>
    <t>https://twitter.com/BabyQuipCorp</t>
  </si>
  <si>
    <t>https://www.facebook.com/BabyQuip/</t>
  </si>
  <si>
    <t>https://www.instagram.com/babyquip/</t>
  </si>
  <si>
    <t>inquiry@babyquip.com</t>
  </si>
  <si>
    <t>https://www.linkedin.com/company/babyquip/</t>
  </si>
  <si>
    <t>1161 Mission St, San Francisco, California US</t>
  </si>
  <si>
    <t>Fran Maier</t>
  </si>
  <si>
    <t>linkedin.com/in/franmaier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</si>
</sst>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22F39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11"/>
      <color rgb="FF050505"/>
      <name val="Segoe UI"/>
      <family val="2"/>
    </font>
    <font>
      <sz val="12"/>
      <color rgb="FF000000"/>
      <name val="Arial"/>
      <family val="2"/>
    </font>
    <font>
      <u/>
      <sz val="11"/>
      <color rgb="FF183444"/>
      <name val="Arial"/>
      <family val="2"/>
    </font>
    <font>
      <sz val="11"/>
      <color rgb="FF183444"/>
      <name val="Arial"/>
      <family val="2"/>
    </font>
    <font>
      <sz val="11"/>
      <color rgb="FF282828"/>
      <name val="Arial"/>
      <family val="2"/>
    </font>
    <font>
      <sz val="10"/>
      <color theme="1"/>
      <name val="Arial"/>
      <family val="2"/>
    </font>
    <font>
      <sz val="12"/>
      <color rgb="FF29383C"/>
      <name val="Arial"/>
      <family val="2"/>
    </font>
    <font>
      <sz val="12"/>
      <color rgb="FF000000"/>
      <name val="Euclid-Bold"/>
    </font>
    <font>
      <sz val="11"/>
      <color rgb="FF216FDB"/>
      <name val="Segoe UI"/>
      <family val="2"/>
    </font>
    <font>
      <sz val="11"/>
      <color theme="1"/>
      <name val="Segoe UI"/>
      <family val="2"/>
    </font>
    <font>
      <sz val="13"/>
      <color theme="1"/>
      <name val="Arial"/>
      <family val="2"/>
    </font>
    <font>
      <sz val="11"/>
      <color rgb="FF000000"/>
      <name val="Roboto"/>
    </font>
    <font>
      <sz val="11"/>
      <color theme="1"/>
      <name val="Arial"/>
      <family val="2"/>
    </font>
    <font>
      <sz val="11"/>
      <color rgb="FF454545"/>
      <name val="Arial"/>
      <family val="2"/>
    </font>
    <font>
      <sz val="9"/>
      <color rgb="FF1C1E21"/>
      <name val="Inherit"/>
    </font>
    <font>
      <sz val="10"/>
      <color theme="1"/>
      <name val="Segoe UI"/>
      <family val="2"/>
    </font>
    <font>
      <sz val="10"/>
      <color rgb="FF1D1D1D"/>
      <name val="Circular-std"/>
    </font>
    <font>
      <sz val="12"/>
      <color rgb="FF2021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1"/>
    <xf numFmtId="0" fontId="1" fillId="0" borderId="0" xfId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/>
    <xf numFmtId="0" fontId="5" fillId="0" borderId="0" xfId="0" applyFont="1"/>
    <xf numFmtId="0" fontId="6" fillId="0" borderId="0" xfId="0" applyFont="1"/>
    <xf numFmtId="0" fontId="0" fillId="0" borderId="0" xfId="1" applyFont="1" applyAlignment="1">
      <alignment horizontal="left" vertical="center" wrapText="1"/>
    </xf>
    <xf numFmtId="0" fontId="7" fillId="0" borderId="0" xfId="0" applyFont="1"/>
    <xf numFmtId="0" fontId="0" fillId="0" borderId="0" xfId="0" applyFont="1" applyAlignment="1">
      <alignment horizontal="left" vertical="top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1" xfId="0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22" fillId="0" borderId="0" xfId="0" applyFont="1"/>
    <xf numFmtId="0" fontId="21" fillId="0" borderId="0" xfId="0" applyFont="1"/>
    <xf numFmtId="0" fontId="1" fillId="0" borderId="0" xfId="1" applyAlignment="1">
      <alignment vertical="center"/>
    </xf>
    <xf numFmtId="0" fontId="23" fillId="0" borderId="0" xfId="0" applyFont="1"/>
    <xf numFmtId="0" fontId="8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8282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76B953-70FD-44DA-9BC9-C48DF3951238}" name="Table1" displayName="Table1" ref="A1:P190" totalsRowShown="0" headerRowDxfId="33" dataDxfId="32">
  <autoFilter ref="A1:P190" xr:uid="{1D52C5B4-8700-4E28-A149-FE268D46B2A0}"/>
  <tableColumns count="16">
    <tableColumn id="1" xr3:uid="{A73CDA9C-7B29-4155-BA76-0C312F49A88D}" name="Name" dataDxfId="31" totalsRowDxfId="30"/>
    <tableColumn id="2" xr3:uid="{EEBA8D9C-61E4-4958-B4F5-006BD0461F0C}" name="URL" dataDxfId="29" totalsRowDxfId="28" dataCellStyle="Hyperlink" totalsRowCellStyle="Hyperlink"/>
    <tableColumn id="3" xr3:uid="{982796F9-BF5F-4D5C-97DA-D0470DEF65C0}" name="Address" dataDxfId="27" totalsRowDxfId="26"/>
    <tableColumn id="4" xr3:uid="{9D859801-6E86-486E-8333-442921EFA05E}" name="Number" dataDxfId="25" totalsRowDxfId="24"/>
    <tableColumn id="5" xr3:uid="{4157A173-0281-47F0-96E5-CF412F7AF63E}" name="Email" dataDxfId="23" totalsRowDxfId="22" dataCellStyle="Hyperlink" totalsRowCellStyle="Hyperlink"/>
    <tableColumn id="6" xr3:uid="{5C2633D4-AD3C-4DB9-B6AA-1FB31777F0C7}" name="linkedin" dataDxfId="21" totalsRowDxfId="20" dataCellStyle="Hyperlink" totalsRowCellStyle="Hyperlink"/>
    <tableColumn id="7" xr3:uid="{A10D2289-D7CA-4A27-A5B6-340793FC890C}" name="Twitter" dataDxfId="19" totalsRowDxfId="18"/>
    <tableColumn id="8" xr3:uid="{D6161304-065E-4ED2-9E65-65AB75EF314F}" name="Facebook" dataDxfId="17" totalsRowDxfId="16" dataCellStyle="Hyperlink" totalsRowCellStyle="Hyperlink"/>
    <tableColumn id="9" xr3:uid="{65A910AF-C5C9-4C14-83F6-527A63A4BCEE}" name="Insta" dataDxfId="15" totalsRowDxfId="14" dataCellStyle="Hyperlink" totalsRowCellStyle="Hyperlink"/>
    <tableColumn id="10" xr3:uid="{505AFF6F-23F7-4336-B270-208A1E228C23}" name="Telegram" dataDxfId="13" totalsRowDxfId="12"/>
    <tableColumn id="11" xr3:uid="{893E140B-4F08-4926-80BB-90EE99148A54}" name="C level employee 1" dataDxfId="11" totalsRowDxfId="10"/>
    <tableColumn id="12" xr3:uid="{BECD7D3B-69A9-424D-AC79-007489249427}" name="Contact details" dataDxfId="9" totalsRowDxfId="8" dataCellStyle="Hyperlink" totalsRowCellStyle="Hyperlink"/>
    <tableColumn id="13" xr3:uid="{67EAF849-7003-49C1-B60C-8FE1BFC7BE5A}" name="C level employee 2" dataDxfId="7" totalsRowDxfId="6"/>
    <tableColumn id="14" xr3:uid="{8B9B66D6-195E-4E74-B5AE-601B9F42012B}" name="Contact details2" dataDxfId="5" totalsRowDxfId="4"/>
    <tableColumn id="15" xr3:uid="{821CDCF2-4C4E-4124-8AA3-2AAE99C6181D}" name="Source" dataDxfId="3" totalsRowDxfId="2"/>
    <tableColumn id="16" xr3:uid="{4FCB6645-E74A-4D31-8202-C5BCD4FFEC68}" name="Column1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witter.com/goseshyourself" TargetMode="External"/><Relationship Id="rId299" Type="http://schemas.openxmlformats.org/officeDocument/2006/relationships/hyperlink" Target="https://twitter.com/getmainelobster" TargetMode="External"/><Relationship Id="rId21" Type="http://schemas.openxmlformats.org/officeDocument/2006/relationships/hyperlink" Target="https://twitter.com/bsgdispatch" TargetMode="External"/><Relationship Id="rId63" Type="http://schemas.openxmlformats.org/officeDocument/2006/relationships/hyperlink" Target="https://www.splashwines.com/" TargetMode="External"/><Relationship Id="rId159" Type="http://schemas.openxmlformats.org/officeDocument/2006/relationships/hyperlink" Target="https://heliogen.com/" TargetMode="External"/><Relationship Id="rId324" Type="http://schemas.openxmlformats.org/officeDocument/2006/relationships/hyperlink" Target="mailto:support@amplion.com" TargetMode="External"/><Relationship Id="rId366" Type="http://schemas.openxmlformats.org/officeDocument/2006/relationships/hyperlink" Target="https://twitter.com/BabyQuipCorp" TargetMode="External"/><Relationship Id="rId170" Type="http://schemas.openxmlformats.org/officeDocument/2006/relationships/hyperlink" Target="https://twitter.com/carsonlife" TargetMode="External"/><Relationship Id="rId226" Type="http://schemas.openxmlformats.org/officeDocument/2006/relationships/hyperlink" Target="https://www.instagram.com/mf_fire/" TargetMode="External"/><Relationship Id="rId268" Type="http://schemas.openxmlformats.org/officeDocument/2006/relationships/hyperlink" Target="https://www.linkedin.com/company/farmtogether" TargetMode="External"/><Relationship Id="rId32" Type="http://schemas.openxmlformats.org/officeDocument/2006/relationships/hyperlink" Target="https://instagram/" TargetMode="External"/><Relationship Id="rId74" Type="http://schemas.openxmlformats.org/officeDocument/2006/relationships/hyperlink" Target="https://www.facebook.com/cohealo/" TargetMode="External"/><Relationship Id="rId128" Type="http://schemas.openxmlformats.org/officeDocument/2006/relationships/hyperlink" Target="https://www.linkedin.com/in/ana-palomares-418760171" TargetMode="External"/><Relationship Id="rId335" Type="http://schemas.openxmlformats.org/officeDocument/2006/relationships/hyperlink" Target="https://www.dietid.com/" TargetMode="External"/><Relationship Id="rId5" Type="http://schemas.openxmlformats.org/officeDocument/2006/relationships/hyperlink" Target="mailto:info@markableuae.com" TargetMode="External"/><Relationship Id="rId181" Type="http://schemas.openxmlformats.org/officeDocument/2006/relationships/hyperlink" Target="https://www.squadhelp.com/name/fensens?lp=d/premium-domains-for-sale/all" TargetMode="External"/><Relationship Id="rId237" Type="http://schemas.openxmlformats.org/officeDocument/2006/relationships/hyperlink" Target="mailto:info@scoutalarm.com" TargetMode="External"/><Relationship Id="rId279" Type="http://schemas.openxmlformats.org/officeDocument/2006/relationships/hyperlink" Target="https://instagram.com/etoro.us" TargetMode="External"/><Relationship Id="rId43" Type="http://schemas.openxmlformats.org/officeDocument/2006/relationships/hyperlink" Target="mailto:info@hypersciences.com" TargetMode="External"/><Relationship Id="rId139" Type="http://schemas.openxmlformats.org/officeDocument/2006/relationships/hyperlink" Target="https://www.facebook.com/mightyquinnsbbq/about/?ref=page_internal" TargetMode="External"/><Relationship Id="rId290" Type="http://schemas.openxmlformats.org/officeDocument/2006/relationships/hyperlink" Target="tel:+61%2002%208006%206798" TargetMode="External"/><Relationship Id="rId304" Type="http://schemas.openxmlformats.org/officeDocument/2006/relationships/hyperlink" Target="https://www.greensbury.com/pages/about-us" TargetMode="External"/><Relationship Id="rId346" Type="http://schemas.openxmlformats.org/officeDocument/2006/relationships/hyperlink" Target="https://www.instagram.com/nowrxpharmacy/?hl=en" TargetMode="External"/><Relationship Id="rId85" Type="http://schemas.openxmlformats.org/officeDocument/2006/relationships/hyperlink" Target="https://www.facebook.com/OsirisPod/" TargetMode="External"/><Relationship Id="rId150" Type="http://schemas.openxmlformats.org/officeDocument/2006/relationships/hyperlink" Target="mailto:INFO@GROWGENICS.NET" TargetMode="External"/><Relationship Id="rId192" Type="http://schemas.openxmlformats.org/officeDocument/2006/relationships/hyperlink" Target="mailto:support@gryphonconnect.com" TargetMode="External"/><Relationship Id="rId206" Type="http://schemas.openxmlformats.org/officeDocument/2006/relationships/hyperlink" Target="https://www.goby.co/" TargetMode="External"/><Relationship Id="rId248" Type="http://schemas.openxmlformats.org/officeDocument/2006/relationships/hyperlink" Target="mailto:pr@smartgurlz.com" TargetMode="External"/><Relationship Id="rId12" Type="http://schemas.openxmlformats.org/officeDocument/2006/relationships/hyperlink" Target="https://www.markable.ai/" TargetMode="External"/><Relationship Id="rId108" Type="http://schemas.openxmlformats.org/officeDocument/2006/relationships/hyperlink" Target="https://www.linkedin.com/in/jason-m-gonzalez-9a0b717" TargetMode="External"/><Relationship Id="rId315" Type="http://schemas.openxmlformats.org/officeDocument/2006/relationships/hyperlink" Target="https://twitter.com/SmartLunches/status/1494428290588811265" TargetMode="External"/><Relationship Id="rId357" Type="http://schemas.openxmlformats.org/officeDocument/2006/relationships/hyperlink" Target="mailto:hello@travelingspoon.com" TargetMode="External"/><Relationship Id="rId54" Type="http://schemas.openxmlformats.org/officeDocument/2006/relationships/hyperlink" Target="https://www.linkedin.com/company/solace-cremation/" TargetMode="External"/><Relationship Id="rId96" Type="http://schemas.openxmlformats.org/officeDocument/2006/relationships/hyperlink" Target="https://www.facebook.com/blokable" TargetMode="External"/><Relationship Id="rId161" Type="http://schemas.openxmlformats.org/officeDocument/2006/relationships/hyperlink" Target="https://www.instagram.com/heliogeninc/" TargetMode="External"/><Relationship Id="rId217" Type="http://schemas.openxmlformats.org/officeDocument/2006/relationships/hyperlink" Target="https://www.linkedin.com/company/gearaid/" TargetMode="External"/><Relationship Id="rId259" Type="http://schemas.openxmlformats.org/officeDocument/2006/relationships/hyperlink" Target="https://www.linkedin.com/company/packback" TargetMode="External"/><Relationship Id="rId23" Type="http://schemas.openxmlformats.org/officeDocument/2006/relationships/hyperlink" Target="tel:702-405-7223" TargetMode="External"/><Relationship Id="rId119" Type="http://schemas.openxmlformats.org/officeDocument/2006/relationships/hyperlink" Target="https://www.instagram.com/goseshyourself/" TargetMode="External"/><Relationship Id="rId270" Type="http://schemas.openxmlformats.org/officeDocument/2006/relationships/hyperlink" Target="https://www.facebook.com/farmtogetherhq" TargetMode="External"/><Relationship Id="rId326" Type="http://schemas.openxmlformats.org/officeDocument/2006/relationships/hyperlink" Target="mailto:info@arkoshealth.com" TargetMode="External"/><Relationship Id="rId65" Type="http://schemas.openxmlformats.org/officeDocument/2006/relationships/hyperlink" Target="https://www.facebook.com/splashwines/" TargetMode="External"/><Relationship Id="rId130" Type="http://schemas.openxmlformats.org/officeDocument/2006/relationships/hyperlink" Target="tel:6466494336" TargetMode="External"/><Relationship Id="rId368" Type="http://schemas.openxmlformats.org/officeDocument/2006/relationships/hyperlink" Target="mailto:inquiry@babyquip.com" TargetMode="External"/><Relationship Id="rId172" Type="http://schemas.openxmlformats.org/officeDocument/2006/relationships/hyperlink" Target="https://www.instagram.com/carsonlifep/" TargetMode="External"/><Relationship Id="rId228" Type="http://schemas.openxmlformats.org/officeDocument/2006/relationships/hyperlink" Target="tel:+1%20855-633-4731" TargetMode="External"/><Relationship Id="rId281" Type="http://schemas.openxmlformats.org/officeDocument/2006/relationships/hyperlink" Target="mailto:support@groundfloor.us" TargetMode="External"/><Relationship Id="rId337" Type="http://schemas.openxmlformats.org/officeDocument/2006/relationships/hyperlink" Target="https://www.instagram.com/mydietid/" TargetMode="External"/><Relationship Id="rId34" Type="http://schemas.openxmlformats.org/officeDocument/2006/relationships/hyperlink" Target="https://twitter/" TargetMode="External"/><Relationship Id="rId76" Type="http://schemas.openxmlformats.org/officeDocument/2006/relationships/hyperlink" Target="https://twitter.com/wellinkshealth?lang=en" TargetMode="External"/><Relationship Id="rId141" Type="http://schemas.openxmlformats.org/officeDocument/2006/relationships/hyperlink" Target="https://speedvegas.com/" TargetMode="External"/><Relationship Id="rId7" Type="http://schemas.openxmlformats.org/officeDocument/2006/relationships/hyperlink" Target="https://www.linkedin.com/in/schrock?lipi=urn%3Ali%3Apage%3Ad_flagship3_profile_view_base_contact_details%3BANn02hq7RVSIYQq4%2BluIlQ%3D%3D" TargetMode="External"/><Relationship Id="rId183" Type="http://schemas.openxmlformats.org/officeDocument/2006/relationships/hyperlink" Target="https://www.linkedin.com/in/darpanmunjal" TargetMode="External"/><Relationship Id="rId239" Type="http://schemas.openxmlformats.org/officeDocument/2006/relationships/hyperlink" Target="https://instagram.com/senestudio" TargetMode="External"/><Relationship Id="rId250" Type="http://schemas.openxmlformats.org/officeDocument/2006/relationships/hyperlink" Target="https://codecombat.com/" TargetMode="External"/><Relationship Id="rId292" Type="http://schemas.openxmlformats.org/officeDocument/2006/relationships/hyperlink" Target="https://www.facebook.com/PatchOfLand/" TargetMode="External"/><Relationship Id="rId306" Type="http://schemas.openxmlformats.org/officeDocument/2006/relationships/hyperlink" Target="https://www.facebook.com/greensburymarket/" TargetMode="External"/><Relationship Id="rId45" Type="http://schemas.openxmlformats.org/officeDocument/2006/relationships/hyperlink" Target="https://twitter.com/hypersciences" TargetMode="External"/><Relationship Id="rId87" Type="http://schemas.openxmlformats.org/officeDocument/2006/relationships/hyperlink" Target="https://twitter.com/fleksy/" TargetMode="External"/><Relationship Id="rId110" Type="http://schemas.openxmlformats.org/officeDocument/2006/relationships/hyperlink" Target="https://twitter.com/WorkplaceArcade?s=20" TargetMode="External"/><Relationship Id="rId348" Type="http://schemas.openxmlformats.org/officeDocument/2006/relationships/hyperlink" Target="https://www.facebook.com/NowRx/" TargetMode="External"/><Relationship Id="rId152" Type="http://schemas.openxmlformats.org/officeDocument/2006/relationships/hyperlink" Target="https://twitter.com/search?lang=bn&amp;src=hash&amp;q=%23Growgenics" TargetMode="External"/><Relationship Id="rId194" Type="http://schemas.openxmlformats.org/officeDocument/2006/relationships/hyperlink" Target="https://gofishcam.com/" TargetMode="External"/><Relationship Id="rId208" Type="http://schemas.openxmlformats.org/officeDocument/2006/relationships/hyperlink" Target="https://facebook.com/gobyhq" TargetMode="External"/><Relationship Id="rId261" Type="http://schemas.openxmlformats.org/officeDocument/2006/relationships/hyperlink" Target="https://www.facebook.com/ArivalBank/" TargetMode="External"/><Relationship Id="rId14" Type="http://schemas.openxmlformats.org/officeDocument/2006/relationships/hyperlink" Target="tel:650-227-3888" TargetMode="External"/><Relationship Id="rId56" Type="http://schemas.openxmlformats.org/officeDocument/2006/relationships/hyperlink" Target="https://www.linkedin.com/in/debordieu?lipi=urn%3Ali%3Apage%3Ad_flagship3_profile_view_base_contact_details%3BiUDA%2B7ggRY6Hhpgevb2VFQ%3D%3D" TargetMode="External"/><Relationship Id="rId317" Type="http://schemas.openxmlformats.org/officeDocument/2006/relationships/hyperlink" Target="https://2020gene.com/" TargetMode="External"/><Relationship Id="rId359" Type="http://schemas.openxmlformats.org/officeDocument/2006/relationships/hyperlink" Target="https://www.worldsbest.com/" TargetMode="External"/><Relationship Id="rId98" Type="http://schemas.openxmlformats.org/officeDocument/2006/relationships/hyperlink" Target="https://www.linkedin.com/company/caliber/" TargetMode="External"/><Relationship Id="rId121" Type="http://schemas.openxmlformats.org/officeDocument/2006/relationships/hyperlink" Target="mailto:go@instreamatic.com" TargetMode="External"/><Relationship Id="rId163" Type="http://schemas.openxmlformats.org/officeDocument/2006/relationships/hyperlink" Target="https://www.arovia.com/" TargetMode="External"/><Relationship Id="rId219" Type="http://schemas.openxmlformats.org/officeDocument/2006/relationships/hyperlink" Target="https://twitter.com/keenhome" TargetMode="External"/><Relationship Id="rId370" Type="http://schemas.openxmlformats.org/officeDocument/2006/relationships/printerSettings" Target="../printerSettings/printerSettings1.bin"/><Relationship Id="rId230" Type="http://schemas.openxmlformats.org/officeDocument/2006/relationships/hyperlink" Target="https://getthepom.com/" TargetMode="External"/><Relationship Id="rId25" Type="http://schemas.openxmlformats.org/officeDocument/2006/relationships/hyperlink" Target="mailto:first@speedvegas.com" TargetMode="External"/><Relationship Id="rId67" Type="http://schemas.openxmlformats.org/officeDocument/2006/relationships/hyperlink" Target="https://automed.io/" TargetMode="External"/><Relationship Id="rId272" Type="http://schemas.openxmlformats.org/officeDocument/2006/relationships/hyperlink" Target="mailto:oem@filethis.com" TargetMode="External"/><Relationship Id="rId328" Type="http://schemas.openxmlformats.org/officeDocument/2006/relationships/hyperlink" Target="https://www.linkedin.com/company/arkoshealth" TargetMode="External"/><Relationship Id="rId132" Type="http://schemas.openxmlformats.org/officeDocument/2006/relationships/hyperlink" Target="https://www.facebook.com/juhicenter/" TargetMode="External"/><Relationship Id="rId174" Type="http://schemas.openxmlformats.org/officeDocument/2006/relationships/hyperlink" Target="https://www.linkedin.com/company/carson-life/" TargetMode="External"/><Relationship Id="rId241" Type="http://schemas.openxmlformats.org/officeDocument/2006/relationships/hyperlink" Target="mailto:hello@senestudio.com" TargetMode="External"/><Relationship Id="rId15" Type="http://schemas.openxmlformats.org/officeDocument/2006/relationships/hyperlink" Target="https://www.linkedin.com/in/markchung?lipi=urn%3Ali%3Apage%3Ad_flagship3_profile_view_base_contact_details%3BSVa1mZWTRD6QDaV4SgzwfA%3D%3D" TargetMode="External"/><Relationship Id="rId36" Type="http://schemas.openxmlformats.org/officeDocument/2006/relationships/hyperlink" Target="http://www.hellomd.com/" TargetMode="External"/><Relationship Id="rId57" Type="http://schemas.openxmlformats.org/officeDocument/2006/relationships/hyperlink" Target="https://www.energyfunders.com/" TargetMode="External"/><Relationship Id="rId262" Type="http://schemas.openxmlformats.org/officeDocument/2006/relationships/hyperlink" Target="https://www.linkedin.com/company/arivalbank/" TargetMode="External"/><Relationship Id="rId283" Type="http://schemas.openxmlformats.org/officeDocument/2006/relationships/hyperlink" Target="https://twitter.com/groundfloor_com" TargetMode="External"/><Relationship Id="rId318" Type="http://schemas.openxmlformats.org/officeDocument/2006/relationships/hyperlink" Target="https://www.facebook.com/2020gene/" TargetMode="External"/><Relationship Id="rId339" Type="http://schemas.openxmlformats.org/officeDocument/2006/relationships/hyperlink" Target="https://www.monogramorthopedics.com/" TargetMode="External"/><Relationship Id="rId78" Type="http://schemas.openxmlformats.org/officeDocument/2006/relationships/hyperlink" Target="https://www.instagram.com/wellinks/?hl=en" TargetMode="External"/><Relationship Id="rId99" Type="http://schemas.openxmlformats.org/officeDocument/2006/relationships/hyperlink" Target="tel:480-295-7600" TargetMode="External"/><Relationship Id="rId101" Type="http://schemas.openxmlformats.org/officeDocument/2006/relationships/hyperlink" Target="https://twitter.com/vengolabs" TargetMode="External"/><Relationship Id="rId122" Type="http://schemas.openxmlformats.org/officeDocument/2006/relationships/hyperlink" Target="https://www.facebook.com/instreamatic" TargetMode="External"/><Relationship Id="rId143" Type="http://schemas.openxmlformats.org/officeDocument/2006/relationships/hyperlink" Target="mailto:info@speedvegas.com" TargetMode="External"/><Relationship Id="rId164" Type="http://schemas.openxmlformats.org/officeDocument/2006/relationships/hyperlink" Target="https://www.facebook.com/SplayDisplay/" TargetMode="External"/><Relationship Id="rId185" Type="http://schemas.openxmlformats.org/officeDocument/2006/relationships/hyperlink" Target="https://www.linkedin.com/company/squadhelp/" TargetMode="External"/><Relationship Id="rId350" Type="http://schemas.openxmlformats.org/officeDocument/2006/relationships/hyperlink" Target="https://www.cardiospire.com/" TargetMode="External"/><Relationship Id="rId371" Type="http://schemas.openxmlformats.org/officeDocument/2006/relationships/table" Target="../tables/table1.xml"/><Relationship Id="rId9" Type="http://schemas.openxmlformats.org/officeDocument/2006/relationships/hyperlink" Target="https://twitter.com/verdigristech" TargetMode="External"/><Relationship Id="rId210" Type="http://schemas.openxmlformats.org/officeDocument/2006/relationships/hyperlink" Target="tel:+1%20888-973-4629" TargetMode="External"/><Relationship Id="rId26" Type="http://schemas.openxmlformats.org/officeDocument/2006/relationships/hyperlink" Target="https://www.facebook.com/SPEEDVEGAS/" TargetMode="External"/><Relationship Id="rId231" Type="http://schemas.openxmlformats.org/officeDocument/2006/relationships/hyperlink" Target="https://www.facebook.com/itsourpom/" TargetMode="External"/><Relationship Id="rId252" Type="http://schemas.openxmlformats.org/officeDocument/2006/relationships/hyperlink" Target="https://twitter.com/codecombat" TargetMode="External"/><Relationship Id="rId273" Type="http://schemas.openxmlformats.org/officeDocument/2006/relationships/hyperlink" Target="https://www.linkedin.com/company/filethis-inc-/?trk=mini-profile" TargetMode="External"/><Relationship Id="rId294" Type="http://schemas.openxmlformats.org/officeDocument/2006/relationships/hyperlink" Target="https://www.sendwyre.com/" TargetMode="External"/><Relationship Id="rId308" Type="http://schemas.openxmlformats.org/officeDocument/2006/relationships/hyperlink" Target="https://www.linkedin.com/company/greensbury/about/" TargetMode="External"/><Relationship Id="rId329" Type="http://schemas.openxmlformats.org/officeDocument/2006/relationships/hyperlink" Target="https://us.dantelabs.com/" TargetMode="External"/><Relationship Id="rId47" Type="http://schemas.openxmlformats.org/officeDocument/2006/relationships/hyperlink" Target="https://www.instagram.com/hypersciences/" TargetMode="External"/><Relationship Id="rId68" Type="http://schemas.openxmlformats.org/officeDocument/2006/relationships/hyperlink" Target="mailto:sales.usa@automed.io" TargetMode="External"/><Relationship Id="rId89" Type="http://schemas.openxmlformats.org/officeDocument/2006/relationships/hyperlink" Target="https://thuzio.com/" TargetMode="External"/><Relationship Id="rId112" Type="http://schemas.openxmlformats.org/officeDocument/2006/relationships/hyperlink" Target="https://petdesk.com/" TargetMode="External"/><Relationship Id="rId133" Type="http://schemas.openxmlformats.org/officeDocument/2006/relationships/hyperlink" Target="https://www.instagram.com/juhiashcenter/" TargetMode="External"/><Relationship Id="rId154" Type="http://schemas.openxmlformats.org/officeDocument/2006/relationships/hyperlink" Target="https://www.facebook.com/HaloEnergyCom/" TargetMode="External"/><Relationship Id="rId175" Type="http://schemas.openxmlformats.org/officeDocument/2006/relationships/hyperlink" Target="https://www.linkedin.com/in/jessiegabriel/" TargetMode="External"/><Relationship Id="rId340" Type="http://schemas.openxmlformats.org/officeDocument/2006/relationships/hyperlink" Target="mailto:invest@monogramorthopedics.com" TargetMode="External"/><Relationship Id="rId361" Type="http://schemas.openxmlformats.org/officeDocument/2006/relationships/hyperlink" Target="http://www.twitter.com/shopworldsbest" TargetMode="External"/><Relationship Id="rId196" Type="http://schemas.openxmlformats.org/officeDocument/2006/relationships/hyperlink" Target="https://twitter.com/gofishcam" TargetMode="External"/><Relationship Id="rId200" Type="http://schemas.openxmlformats.org/officeDocument/2006/relationships/hyperlink" Target="tel:+18888686154" TargetMode="External"/><Relationship Id="rId16" Type="http://schemas.openxmlformats.org/officeDocument/2006/relationships/hyperlink" Target="https://www.linkedin.com/in/leighwmartin?lipi=urn%3Ali%3Apage%3Ad_flagship3_profile_view_base_contact_details%3BQDTX7OmOS4CjiagCslBYsA%3D%3D" TargetMode="External"/><Relationship Id="rId221" Type="http://schemas.openxmlformats.org/officeDocument/2006/relationships/hyperlink" Target="mailto:contact@keenhome.io" TargetMode="External"/><Relationship Id="rId242" Type="http://schemas.openxmlformats.org/officeDocument/2006/relationships/hyperlink" Target="tel:+1%20424%20501%204708" TargetMode="External"/><Relationship Id="rId263" Type="http://schemas.openxmlformats.org/officeDocument/2006/relationships/hyperlink" Target="https://twitter.com/TryArival" TargetMode="External"/><Relationship Id="rId284" Type="http://schemas.openxmlformats.org/officeDocument/2006/relationships/hyperlink" Target="https://www.instagram.com/groundfloor_com/" TargetMode="External"/><Relationship Id="rId319" Type="http://schemas.openxmlformats.org/officeDocument/2006/relationships/hyperlink" Target="https://www.linkedin.com/company/20-20-genesystems" TargetMode="External"/><Relationship Id="rId37" Type="http://schemas.openxmlformats.org/officeDocument/2006/relationships/hyperlink" Target="https://facebook.com/hellomdcompany" TargetMode="External"/><Relationship Id="rId58" Type="http://schemas.openxmlformats.org/officeDocument/2006/relationships/hyperlink" Target="https://www.linkedin.com/in/laura-pommer-9429642a?lipi=urn%3Ali%3Apage%3Ad_flagship3_profile_view_base_contact_details%3BPTGekH1oShuNcAwSCqqlnQ%3D%3D" TargetMode="External"/><Relationship Id="rId79" Type="http://schemas.openxmlformats.org/officeDocument/2006/relationships/hyperlink" Target="mailto:wellink.id@gmail.com" TargetMode="External"/><Relationship Id="rId102" Type="http://schemas.openxmlformats.org/officeDocument/2006/relationships/hyperlink" Target="https://www.linkedin.com/company/vengo-labs/" TargetMode="External"/><Relationship Id="rId123" Type="http://schemas.openxmlformats.org/officeDocument/2006/relationships/hyperlink" Target="https://twitter.com/instreamatic" TargetMode="External"/><Relationship Id="rId144" Type="http://schemas.openxmlformats.org/officeDocument/2006/relationships/hyperlink" Target="https://www.instagram.com/speedvegas/" TargetMode="External"/><Relationship Id="rId330" Type="http://schemas.openxmlformats.org/officeDocument/2006/relationships/hyperlink" Target="mailto:contact@dantelabs.com" TargetMode="External"/><Relationship Id="rId90" Type="http://schemas.openxmlformats.org/officeDocument/2006/relationships/hyperlink" Target="mailto:hello@thuzio.com" TargetMode="External"/><Relationship Id="rId165" Type="http://schemas.openxmlformats.org/officeDocument/2006/relationships/hyperlink" Target="https://twitter.com/SplayDisplay" TargetMode="External"/><Relationship Id="rId186" Type="http://schemas.openxmlformats.org/officeDocument/2006/relationships/hyperlink" Target="https://www.facebook.com/squadhelpinc/" TargetMode="External"/><Relationship Id="rId351" Type="http://schemas.openxmlformats.org/officeDocument/2006/relationships/hyperlink" Target="https://www.linkedin.com/company/cardiospire/" TargetMode="External"/><Relationship Id="rId211" Type="http://schemas.openxmlformats.org/officeDocument/2006/relationships/hyperlink" Target="https://www.linkedin.com/company/goby_2/about/" TargetMode="External"/><Relationship Id="rId232" Type="http://schemas.openxmlformats.org/officeDocument/2006/relationships/hyperlink" Target="https://www.instagram.com/itsourpom/" TargetMode="External"/><Relationship Id="rId253" Type="http://schemas.openxmlformats.org/officeDocument/2006/relationships/hyperlink" Target="https://www.instagram.com/codecombat/" TargetMode="External"/><Relationship Id="rId274" Type="http://schemas.openxmlformats.org/officeDocument/2006/relationships/hyperlink" Target="https://www.facebook.com/FileThis" TargetMode="External"/><Relationship Id="rId295" Type="http://schemas.openxmlformats.org/officeDocument/2006/relationships/hyperlink" Target="https://www.cratefulcatering.com/" TargetMode="External"/><Relationship Id="rId309" Type="http://schemas.openxmlformats.org/officeDocument/2006/relationships/hyperlink" Target="https://www.poweredbyheatgen.com/" TargetMode="External"/><Relationship Id="rId27" Type="http://schemas.openxmlformats.org/officeDocument/2006/relationships/hyperlink" Target="https://www.instagram.com/speedvegas/" TargetMode="External"/><Relationship Id="rId48" Type="http://schemas.openxmlformats.org/officeDocument/2006/relationships/hyperlink" Target="https://www.linkedin.com/in/mark-c-russell?lipi=urn%3Ali%3Apage%3Ad_flagship3_profile_view_base_contact_details%3Bn86zQlPhRNGqRQyfq8smGg%3D%3D" TargetMode="External"/><Relationship Id="rId69" Type="http://schemas.openxmlformats.org/officeDocument/2006/relationships/hyperlink" Target="https://twitter.com/automed_OS" TargetMode="External"/><Relationship Id="rId113" Type="http://schemas.openxmlformats.org/officeDocument/2006/relationships/hyperlink" Target="https://facebook.com/petdeskapp" TargetMode="External"/><Relationship Id="rId134" Type="http://schemas.openxmlformats.org/officeDocument/2006/relationships/hyperlink" Target="https://www.linkedin.com/company/thejuhicenter/" TargetMode="External"/><Relationship Id="rId320" Type="http://schemas.openxmlformats.org/officeDocument/2006/relationships/hyperlink" Target="mailto:custservice@2020gene.com" TargetMode="External"/><Relationship Id="rId80" Type="http://schemas.openxmlformats.org/officeDocument/2006/relationships/hyperlink" Target="https://www.linkedin.com/in/alexcwaldron" TargetMode="External"/><Relationship Id="rId155" Type="http://schemas.openxmlformats.org/officeDocument/2006/relationships/hyperlink" Target="mailto:kappler@halo-energy.com" TargetMode="External"/><Relationship Id="rId176" Type="http://schemas.openxmlformats.org/officeDocument/2006/relationships/hyperlink" Target="https://www.digitalbrandsgroup.co/" TargetMode="External"/><Relationship Id="rId197" Type="http://schemas.openxmlformats.org/officeDocument/2006/relationships/hyperlink" Target="http://instagram.com/gofishcam" TargetMode="External"/><Relationship Id="rId341" Type="http://schemas.openxmlformats.org/officeDocument/2006/relationships/hyperlink" Target="https://www.facebook.com/monogramorthopaedics/" TargetMode="External"/><Relationship Id="rId362" Type="http://schemas.openxmlformats.org/officeDocument/2006/relationships/hyperlink" Target="http://www.instagram.com/shopworldsbest" TargetMode="External"/><Relationship Id="rId201" Type="http://schemas.openxmlformats.org/officeDocument/2006/relationships/hyperlink" Target="mailto:support@gosun.co" TargetMode="External"/><Relationship Id="rId222" Type="http://schemas.openxmlformats.org/officeDocument/2006/relationships/hyperlink" Target="https://www.linkedin.com/company/keen-home-inc-/" TargetMode="External"/><Relationship Id="rId243" Type="http://schemas.openxmlformats.org/officeDocument/2006/relationships/hyperlink" Target="https://www.linkedin.com/company/senestudio/" TargetMode="External"/><Relationship Id="rId264" Type="http://schemas.openxmlformats.org/officeDocument/2006/relationships/hyperlink" Target="https://www.instagram.com/arivalbank/?hl=en" TargetMode="External"/><Relationship Id="rId285" Type="http://schemas.openxmlformats.org/officeDocument/2006/relationships/hyperlink" Target="https://www.linkedin.com/company/groundfloor-com/mycompany/" TargetMode="External"/><Relationship Id="rId17" Type="http://schemas.openxmlformats.org/officeDocument/2006/relationships/hyperlink" Target="https://barbersurgeonsguild.com/" TargetMode="External"/><Relationship Id="rId38" Type="http://schemas.openxmlformats.org/officeDocument/2006/relationships/hyperlink" Target="https://twitter.com/HelloMD_com" TargetMode="External"/><Relationship Id="rId59" Type="http://schemas.openxmlformats.org/officeDocument/2006/relationships/hyperlink" Target="https://www.instagram.com/energyfunders/" TargetMode="External"/><Relationship Id="rId103" Type="http://schemas.openxmlformats.org/officeDocument/2006/relationships/hyperlink" Target="https://www.linkedin.com/in/maryperrella" TargetMode="External"/><Relationship Id="rId124" Type="http://schemas.openxmlformats.org/officeDocument/2006/relationships/hyperlink" Target="https://www.linkedin.com/company/instreamatic/" TargetMode="External"/><Relationship Id="rId310" Type="http://schemas.openxmlformats.org/officeDocument/2006/relationships/hyperlink" Target="https://www.linkedin.com/company/poweredbyheatgen/" TargetMode="External"/><Relationship Id="rId70" Type="http://schemas.openxmlformats.org/officeDocument/2006/relationships/hyperlink" Target="https://www.facebook.com/automedos/" TargetMode="External"/><Relationship Id="rId91" Type="http://schemas.openxmlformats.org/officeDocument/2006/relationships/hyperlink" Target="https://twitter.com/Thuzio" TargetMode="External"/><Relationship Id="rId145" Type="http://schemas.openxmlformats.org/officeDocument/2006/relationships/hyperlink" Target="https://www.linkedin.com/company/speed-vegas/" TargetMode="External"/><Relationship Id="rId166" Type="http://schemas.openxmlformats.org/officeDocument/2006/relationships/hyperlink" Target="https://www.instagram.com/splay_display/?hl=en" TargetMode="External"/><Relationship Id="rId187" Type="http://schemas.openxmlformats.org/officeDocument/2006/relationships/hyperlink" Target="https://twitter.com/squadhelp?ref_src=twsrc%5Egoogle%7Ctwcamp%5Eserp%7Ctwgr%5Eauthor" TargetMode="External"/><Relationship Id="rId331" Type="http://schemas.openxmlformats.org/officeDocument/2006/relationships/hyperlink" Target="https://twitter.com/dantelabs?lang=en" TargetMode="External"/><Relationship Id="rId352" Type="http://schemas.openxmlformats.org/officeDocument/2006/relationships/hyperlink" Target="https://twitter.com/hashtag/Cardiospire?src=hashtag_click" TargetMode="External"/><Relationship Id="rId1" Type="http://schemas.openxmlformats.org/officeDocument/2006/relationships/hyperlink" Target="https://www.facebook.com/markableAI" TargetMode="External"/><Relationship Id="rId212" Type="http://schemas.openxmlformats.org/officeDocument/2006/relationships/hyperlink" Target="https://myheroclip.com/" TargetMode="External"/><Relationship Id="rId233" Type="http://schemas.openxmlformats.org/officeDocument/2006/relationships/hyperlink" Target="https://www.scoutalarm.com/" TargetMode="External"/><Relationship Id="rId254" Type="http://schemas.openxmlformats.org/officeDocument/2006/relationships/hyperlink" Target="https://www.facebook.com/codecombat" TargetMode="External"/><Relationship Id="rId28" Type="http://schemas.openxmlformats.org/officeDocument/2006/relationships/hyperlink" Target="https://www.linkedin.com/in/justinlucore?lipi=urn%3Ali%3Apage%3Ad_flagship3_profile_view_base_contact_details%3BE6h7aBZ2TRiTBS92ItTb8g%3D%3D" TargetMode="External"/><Relationship Id="rId49" Type="http://schemas.openxmlformats.org/officeDocument/2006/relationships/hyperlink" Target="https://www.linkedin.com/in/stephanie-koster-177bbb?lipi=urn%3Ali%3Apage%3Ad_flagship3_profile_view_base_contact_details%3BLWdgde06QreLY65%2BVJjq1g%3D%3D" TargetMode="External"/><Relationship Id="rId114" Type="http://schemas.openxmlformats.org/officeDocument/2006/relationships/hyperlink" Target="https://www.linkedin.com/company/petdesk/" TargetMode="External"/><Relationship Id="rId275" Type="http://schemas.openxmlformats.org/officeDocument/2006/relationships/hyperlink" Target="https://twitter.com/FileThisCompany" TargetMode="External"/><Relationship Id="rId296" Type="http://schemas.openxmlformats.org/officeDocument/2006/relationships/hyperlink" Target="https://www.facebook.com/search/top/?q=crateful%20catering" TargetMode="External"/><Relationship Id="rId300" Type="http://schemas.openxmlformats.org/officeDocument/2006/relationships/hyperlink" Target="https://www.instagram.com/getmainelobster/" TargetMode="External"/><Relationship Id="rId60" Type="http://schemas.openxmlformats.org/officeDocument/2006/relationships/hyperlink" Target="https://twitter.com/intent/follow?source=followbutton&amp;variant=1.0&amp;screen_name=energyfunders" TargetMode="External"/><Relationship Id="rId81" Type="http://schemas.openxmlformats.org/officeDocument/2006/relationships/hyperlink" Target="https://www.zeel.com/" TargetMode="External"/><Relationship Id="rId135" Type="http://schemas.openxmlformats.org/officeDocument/2006/relationships/hyperlink" Target="https://www.mightyquinnsbbq.com/" TargetMode="External"/><Relationship Id="rId156" Type="http://schemas.openxmlformats.org/officeDocument/2006/relationships/hyperlink" Target="https://twitter.com/halowindenergy?lang=bn" TargetMode="External"/><Relationship Id="rId177" Type="http://schemas.openxmlformats.org/officeDocument/2006/relationships/hyperlink" Target="mailto:info@digitalbrandsgroup.co" TargetMode="External"/><Relationship Id="rId198" Type="http://schemas.openxmlformats.org/officeDocument/2006/relationships/hyperlink" Target="https://www.linkedin.com/company/gofish-cam/" TargetMode="External"/><Relationship Id="rId321" Type="http://schemas.openxmlformats.org/officeDocument/2006/relationships/hyperlink" Target="https://www.amplion.com/" TargetMode="External"/><Relationship Id="rId342" Type="http://schemas.openxmlformats.org/officeDocument/2006/relationships/hyperlink" Target="https://twitter.com/MonogramOrthop1" TargetMode="External"/><Relationship Id="rId363" Type="http://schemas.openxmlformats.org/officeDocument/2006/relationships/hyperlink" Target="mailto:concierge@worldsbest.com" TargetMode="External"/><Relationship Id="rId202" Type="http://schemas.openxmlformats.org/officeDocument/2006/relationships/hyperlink" Target="https://www.facebook.com/gosun.co/" TargetMode="External"/><Relationship Id="rId223" Type="http://schemas.openxmlformats.org/officeDocument/2006/relationships/hyperlink" Target="https://mffire.com/" TargetMode="External"/><Relationship Id="rId244" Type="http://schemas.openxmlformats.org/officeDocument/2006/relationships/hyperlink" Target="https://www.smartgurlz.com/" TargetMode="External"/><Relationship Id="rId18" Type="http://schemas.openxmlformats.org/officeDocument/2006/relationships/hyperlink" Target="mailto:weho@barbersurgeonsguild.com" TargetMode="External"/><Relationship Id="rId39" Type="http://schemas.openxmlformats.org/officeDocument/2006/relationships/hyperlink" Target="https://www.instagram.com/hellomd_us" TargetMode="External"/><Relationship Id="rId265" Type="http://schemas.openxmlformats.org/officeDocument/2006/relationships/hyperlink" Target="https://cleancapital.com/" TargetMode="External"/><Relationship Id="rId286" Type="http://schemas.openxmlformats.org/officeDocument/2006/relationships/hyperlink" Target="https://www.marketlend.com.au/about" TargetMode="External"/><Relationship Id="rId50" Type="http://schemas.openxmlformats.org/officeDocument/2006/relationships/hyperlink" Target="http://www.solacecares.com/" TargetMode="External"/><Relationship Id="rId104" Type="http://schemas.openxmlformats.org/officeDocument/2006/relationships/hyperlink" Target="https://www.instagram.com/iknightscope" TargetMode="External"/><Relationship Id="rId125" Type="http://schemas.openxmlformats.org/officeDocument/2006/relationships/hyperlink" Target="https://www.instagram.com/deathandcompany/" TargetMode="External"/><Relationship Id="rId146" Type="http://schemas.openxmlformats.org/officeDocument/2006/relationships/hyperlink" Target="https://www.emeraldmetrics.com/" TargetMode="External"/><Relationship Id="rId167" Type="http://schemas.openxmlformats.org/officeDocument/2006/relationships/hyperlink" Target="mailto:support@arovia.com" TargetMode="External"/><Relationship Id="rId188" Type="http://schemas.openxmlformats.org/officeDocument/2006/relationships/hyperlink" Target="https://www.facebook.com/GryphonSocial/" TargetMode="External"/><Relationship Id="rId311" Type="http://schemas.openxmlformats.org/officeDocument/2006/relationships/hyperlink" Target="https://www.facebook.com/poweredbyheatgen/" TargetMode="External"/><Relationship Id="rId332" Type="http://schemas.openxmlformats.org/officeDocument/2006/relationships/hyperlink" Target="https://www.facebook.com/DanteLabs/" TargetMode="External"/><Relationship Id="rId353" Type="http://schemas.openxmlformats.org/officeDocument/2006/relationships/hyperlink" Target="https://www.instagram.com/cardiopapi/?hl=bn" TargetMode="External"/><Relationship Id="rId71" Type="http://schemas.openxmlformats.org/officeDocument/2006/relationships/hyperlink" Target="https://www.instagram.com/automed_os/" TargetMode="External"/><Relationship Id="rId92" Type="http://schemas.openxmlformats.org/officeDocument/2006/relationships/hyperlink" Target="https://www.linkedin.com/company/thuzio/" TargetMode="External"/><Relationship Id="rId213" Type="http://schemas.openxmlformats.org/officeDocument/2006/relationships/hyperlink" Target="mailto:info@gearaid.com" TargetMode="External"/><Relationship Id="rId234" Type="http://schemas.openxmlformats.org/officeDocument/2006/relationships/hyperlink" Target="https://www.facebook.com/ScoutAlarm" TargetMode="External"/><Relationship Id="rId2" Type="http://schemas.openxmlformats.org/officeDocument/2006/relationships/hyperlink" Target="https://www.linkedin.com/company/markableai/" TargetMode="External"/><Relationship Id="rId29" Type="http://schemas.openxmlformats.org/officeDocument/2006/relationships/hyperlink" Target="https://www.linkedin.com/in/fred-johais-147965a6/overlay/contact-info/?lipi=urn%3Ali%3Apage%3Ad_flagship3_profile_view_base%3BAjlhX2FSTzGP7XCxu0Cf7Q%3D%3D" TargetMode="External"/><Relationship Id="rId255" Type="http://schemas.openxmlformats.org/officeDocument/2006/relationships/hyperlink" Target="https://www.linkedin.com/company/codecombat" TargetMode="External"/><Relationship Id="rId276" Type="http://schemas.openxmlformats.org/officeDocument/2006/relationships/hyperlink" Target="https://www.etoro.com/en-us/options/" TargetMode="External"/><Relationship Id="rId297" Type="http://schemas.openxmlformats.org/officeDocument/2006/relationships/hyperlink" Target="https://www.linkedin.com/company/crateful-los-angeles/" TargetMode="External"/><Relationship Id="rId40" Type="http://schemas.openxmlformats.org/officeDocument/2006/relationships/hyperlink" Target="https://www.linkedin.com/in/lisser?lipi=urn%3Ali%3Apage%3Ad_flagship3_profile_view_base_contact_details%3Bj4XcCGp2TpKs7AhSC0Ft%2BQ%3D%3D" TargetMode="External"/><Relationship Id="rId115" Type="http://schemas.openxmlformats.org/officeDocument/2006/relationships/hyperlink" Target="https://www.instagram.com/petdeskapp/" TargetMode="External"/><Relationship Id="rId136" Type="http://schemas.openxmlformats.org/officeDocument/2006/relationships/hyperlink" Target="mailto:info@mightyquinnsbbq.com" TargetMode="External"/><Relationship Id="rId157" Type="http://schemas.openxmlformats.org/officeDocument/2006/relationships/hyperlink" Target="https://www.instagram.com/accounts/login/" TargetMode="External"/><Relationship Id="rId178" Type="http://schemas.openxmlformats.org/officeDocument/2006/relationships/hyperlink" Target="https://www.facebook.com/digitalbrandgroup/" TargetMode="External"/><Relationship Id="rId301" Type="http://schemas.openxmlformats.org/officeDocument/2006/relationships/hyperlink" Target="tel:+1%20866-562-4817" TargetMode="External"/><Relationship Id="rId322" Type="http://schemas.openxmlformats.org/officeDocument/2006/relationships/hyperlink" Target="https://www.linkedin.com/company/amplion/" TargetMode="External"/><Relationship Id="rId343" Type="http://schemas.openxmlformats.org/officeDocument/2006/relationships/hyperlink" Target="https://www.instagram.com/monogramorthopaedics/?hl=en" TargetMode="External"/><Relationship Id="rId364" Type="http://schemas.openxmlformats.org/officeDocument/2006/relationships/hyperlink" Target="https://www.linkedin.com/company/world's-best" TargetMode="External"/><Relationship Id="rId61" Type="http://schemas.openxmlformats.org/officeDocument/2006/relationships/hyperlink" Target="https://www.facebook.com/EnergyFunders/" TargetMode="External"/><Relationship Id="rId82" Type="http://schemas.openxmlformats.org/officeDocument/2006/relationships/hyperlink" Target="https://twitter.com/GetZeel" TargetMode="External"/><Relationship Id="rId199" Type="http://schemas.openxmlformats.org/officeDocument/2006/relationships/hyperlink" Target="https://gosun.co/" TargetMode="External"/><Relationship Id="rId203" Type="http://schemas.openxmlformats.org/officeDocument/2006/relationships/hyperlink" Target="https://twitter.com/gosun" TargetMode="External"/><Relationship Id="rId19" Type="http://schemas.openxmlformats.org/officeDocument/2006/relationships/hyperlink" Target="https://www.instagram.com/bsgdispatch/" TargetMode="External"/><Relationship Id="rId224" Type="http://schemas.openxmlformats.org/officeDocument/2006/relationships/hyperlink" Target="https://www.facebook.com/MFFire" TargetMode="External"/><Relationship Id="rId245" Type="http://schemas.openxmlformats.org/officeDocument/2006/relationships/hyperlink" Target="https://www.facebook.com/smartgurlzworld/" TargetMode="External"/><Relationship Id="rId266" Type="http://schemas.openxmlformats.org/officeDocument/2006/relationships/hyperlink" Target="tel:+1%20415%20876%205587" TargetMode="External"/><Relationship Id="rId287" Type="http://schemas.openxmlformats.org/officeDocument/2006/relationships/hyperlink" Target="https://www.linkedin.com/company/marketlend" TargetMode="External"/><Relationship Id="rId30" Type="http://schemas.openxmlformats.org/officeDocument/2006/relationships/hyperlink" Target="https://growgenics.com/" TargetMode="External"/><Relationship Id="rId105" Type="http://schemas.openxmlformats.org/officeDocument/2006/relationships/hyperlink" Target="https://www.linkedin.com/company/knightscope-inc-" TargetMode="External"/><Relationship Id="rId126" Type="http://schemas.openxmlformats.org/officeDocument/2006/relationships/hyperlink" Target="https://www.facebook.com/deathandcompany" TargetMode="External"/><Relationship Id="rId147" Type="http://schemas.openxmlformats.org/officeDocument/2006/relationships/hyperlink" Target="https://www.instagram.com/emeraldmetrics/" TargetMode="External"/><Relationship Id="rId168" Type="http://schemas.openxmlformats.org/officeDocument/2006/relationships/hyperlink" Target="https://www.linkedin.com/company/aroviasplay/" TargetMode="External"/><Relationship Id="rId312" Type="http://schemas.openxmlformats.org/officeDocument/2006/relationships/hyperlink" Target="https://smartlunches.com/" TargetMode="External"/><Relationship Id="rId333" Type="http://schemas.openxmlformats.org/officeDocument/2006/relationships/hyperlink" Target="https://www.instagram.com/dantelabsgenomics.ae/" TargetMode="External"/><Relationship Id="rId354" Type="http://schemas.openxmlformats.org/officeDocument/2006/relationships/hyperlink" Target="https://www.travelingspoon.com/" TargetMode="External"/><Relationship Id="rId51" Type="http://schemas.openxmlformats.org/officeDocument/2006/relationships/hyperlink" Target="tel:8443859589" TargetMode="External"/><Relationship Id="rId72" Type="http://schemas.openxmlformats.org/officeDocument/2006/relationships/hyperlink" Target="https://cohealo.com/" TargetMode="External"/><Relationship Id="rId93" Type="http://schemas.openxmlformats.org/officeDocument/2006/relationships/hyperlink" Target="https://www.facebook.com/thuzio/" TargetMode="External"/><Relationship Id="rId189" Type="http://schemas.openxmlformats.org/officeDocument/2006/relationships/hyperlink" Target="https://www.instagram.com/gryphonsocial/" TargetMode="External"/><Relationship Id="rId3" Type="http://schemas.openxmlformats.org/officeDocument/2006/relationships/hyperlink" Target="https://www.instagram.com/markableai/" TargetMode="External"/><Relationship Id="rId214" Type="http://schemas.openxmlformats.org/officeDocument/2006/relationships/hyperlink" Target="https://www.facebook.com/GEARAID/" TargetMode="External"/><Relationship Id="rId235" Type="http://schemas.openxmlformats.org/officeDocument/2006/relationships/hyperlink" Target="https://twitter.com/scoutalarm" TargetMode="External"/><Relationship Id="rId256" Type="http://schemas.openxmlformats.org/officeDocument/2006/relationships/hyperlink" Target="https://www.facebook.com/packbackco" TargetMode="External"/><Relationship Id="rId277" Type="http://schemas.openxmlformats.org/officeDocument/2006/relationships/hyperlink" Target="https://www.facebook.com/eToro" TargetMode="External"/><Relationship Id="rId298" Type="http://schemas.openxmlformats.org/officeDocument/2006/relationships/hyperlink" Target="https://getmainelobster.com/" TargetMode="External"/><Relationship Id="rId116" Type="http://schemas.openxmlformats.org/officeDocument/2006/relationships/hyperlink" Target="https://www.gosesh.com/" TargetMode="External"/><Relationship Id="rId137" Type="http://schemas.openxmlformats.org/officeDocument/2006/relationships/hyperlink" Target="https://www.instagram.com/mightyquinnsbbq/" TargetMode="External"/><Relationship Id="rId158" Type="http://schemas.openxmlformats.org/officeDocument/2006/relationships/hyperlink" Target="https://www.linkedin.com/company/halo-energy-llc/" TargetMode="External"/><Relationship Id="rId302" Type="http://schemas.openxmlformats.org/officeDocument/2006/relationships/hyperlink" Target="mailto:info@getmainelobster.com" TargetMode="External"/><Relationship Id="rId323" Type="http://schemas.openxmlformats.org/officeDocument/2006/relationships/hyperlink" Target="https://twitter.com/amplion" TargetMode="External"/><Relationship Id="rId344" Type="http://schemas.openxmlformats.org/officeDocument/2006/relationships/hyperlink" Target="https://www.linkedin.com/company/monogramdesign/" TargetMode="External"/><Relationship Id="rId20" Type="http://schemas.openxmlformats.org/officeDocument/2006/relationships/hyperlink" Target="https://www.facebook.com/bsgdispatch" TargetMode="External"/><Relationship Id="rId41" Type="http://schemas.openxmlformats.org/officeDocument/2006/relationships/hyperlink" Target="https://www.linkedin.com/in/nathanclark2?lipi=urn%3Ali%3Apage%3Ad_flagship3_profile_view_base_contact_details%3BbCd7wIABRdOPl%2FsCwJf4IA%3D%3D" TargetMode="External"/><Relationship Id="rId62" Type="http://schemas.openxmlformats.org/officeDocument/2006/relationships/hyperlink" Target="https://www.linkedin.com/company/energyfunders/" TargetMode="External"/><Relationship Id="rId83" Type="http://schemas.openxmlformats.org/officeDocument/2006/relationships/hyperlink" Target="https://www.facebook.com/GetZeel" TargetMode="External"/><Relationship Id="rId179" Type="http://schemas.openxmlformats.org/officeDocument/2006/relationships/hyperlink" Target="https://twitter.com/thedbgroup" TargetMode="External"/><Relationship Id="rId365" Type="http://schemas.openxmlformats.org/officeDocument/2006/relationships/hyperlink" Target="https://www.babyquip.com/" TargetMode="External"/><Relationship Id="rId190" Type="http://schemas.openxmlformats.org/officeDocument/2006/relationships/hyperlink" Target="https://twitter.com/gryphonsocial" TargetMode="External"/><Relationship Id="rId204" Type="http://schemas.openxmlformats.org/officeDocument/2006/relationships/hyperlink" Target="https://www.instagram.com/gosun/" TargetMode="External"/><Relationship Id="rId225" Type="http://schemas.openxmlformats.org/officeDocument/2006/relationships/hyperlink" Target="https://twitter.com/_MFFire" TargetMode="External"/><Relationship Id="rId246" Type="http://schemas.openxmlformats.org/officeDocument/2006/relationships/hyperlink" Target="https://twitter.com/SmartGurlzWorld?lang=en" TargetMode="External"/><Relationship Id="rId267" Type="http://schemas.openxmlformats.org/officeDocument/2006/relationships/hyperlink" Target="mailto:info@farmtogether.com" TargetMode="External"/><Relationship Id="rId288" Type="http://schemas.openxmlformats.org/officeDocument/2006/relationships/hyperlink" Target="https://twitter.com/Marketlend_" TargetMode="External"/><Relationship Id="rId106" Type="http://schemas.openxmlformats.org/officeDocument/2006/relationships/hyperlink" Target="https://www.twitter.com/iknightscope" TargetMode="External"/><Relationship Id="rId127" Type="http://schemas.openxmlformats.org/officeDocument/2006/relationships/hyperlink" Target="mailto:info@deathandcompany.com" TargetMode="External"/><Relationship Id="rId313" Type="http://schemas.openxmlformats.org/officeDocument/2006/relationships/hyperlink" Target="mailto:info@smartlunches.com" TargetMode="External"/><Relationship Id="rId10" Type="http://schemas.openxmlformats.org/officeDocument/2006/relationships/hyperlink" Target="https://www.linkedin.com/company/verdigris/" TargetMode="External"/><Relationship Id="rId31" Type="http://schemas.openxmlformats.org/officeDocument/2006/relationships/hyperlink" Target="https://www.linkedin.com/in/mwaters04?lipi=urn%3Ali%3Apage%3Ad_flagship3_profile_view_base_contact_details%3BHyKckww9TtKwQFAOnN81nw%3D%3D" TargetMode="External"/><Relationship Id="rId52" Type="http://schemas.openxmlformats.org/officeDocument/2006/relationships/hyperlink" Target="https://twitter.com/solacecares" TargetMode="External"/><Relationship Id="rId73" Type="http://schemas.openxmlformats.org/officeDocument/2006/relationships/hyperlink" Target="https://twitter.com/Cohealo" TargetMode="External"/><Relationship Id="rId94" Type="http://schemas.openxmlformats.org/officeDocument/2006/relationships/hyperlink" Target="https://blokable.com/" TargetMode="External"/><Relationship Id="rId148" Type="http://schemas.openxmlformats.org/officeDocument/2006/relationships/hyperlink" Target="https://twitter.com/EmeraldMetrics" TargetMode="External"/><Relationship Id="rId169" Type="http://schemas.openxmlformats.org/officeDocument/2006/relationships/hyperlink" Target="https://carsonlife.com/" TargetMode="External"/><Relationship Id="rId334" Type="http://schemas.openxmlformats.org/officeDocument/2006/relationships/hyperlink" Target="https://www.linkedin.com/company/dantegenomics/?original_referer=https%3A%2F%2Fwww%2Egoogle%2Ecom%2F&amp;originalSubdomain=it" TargetMode="External"/><Relationship Id="rId355" Type="http://schemas.openxmlformats.org/officeDocument/2006/relationships/hyperlink" Target="https://www.facebook.com/travelingspoon" TargetMode="External"/><Relationship Id="rId4" Type="http://schemas.openxmlformats.org/officeDocument/2006/relationships/hyperlink" Target="https://twitter.com/MarkableAI" TargetMode="External"/><Relationship Id="rId180" Type="http://schemas.openxmlformats.org/officeDocument/2006/relationships/hyperlink" Target="https://www.linkedin.com/company/digital-brands-group" TargetMode="External"/><Relationship Id="rId215" Type="http://schemas.openxmlformats.org/officeDocument/2006/relationships/hyperlink" Target="https://www.instagram.com/gearaid/" TargetMode="External"/><Relationship Id="rId236" Type="http://schemas.openxmlformats.org/officeDocument/2006/relationships/hyperlink" Target="https://www.instagram.com/scoutsecurity/" TargetMode="External"/><Relationship Id="rId257" Type="http://schemas.openxmlformats.org/officeDocument/2006/relationships/hyperlink" Target="https://twitter.com/packbackco" TargetMode="External"/><Relationship Id="rId278" Type="http://schemas.openxmlformats.org/officeDocument/2006/relationships/hyperlink" Target="https://twitter.com/etorous" TargetMode="External"/><Relationship Id="rId303" Type="http://schemas.openxmlformats.org/officeDocument/2006/relationships/hyperlink" Target="https://www.linkedin.com/showcase/maine-lobster-experiences-delivered/" TargetMode="External"/><Relationship Id="rId42" Type="http://schemas.openxmlformats.org/officeDocument/2006/relationships/hyperlink" Target="mailto:first@hellomd.com" TargetMode="External"/><Relationship Id="rId84" Type="http://schemas.openxmlformats.org/officeDocument/2006/relationships/hyperlink" Target="https://twitter.com/osirispod" TargetMode="External"/><Relationship Id="rId138" Type="http://schemas.openxmlformats.org/officeDocument/2006/relationships/hyperlink" Target="https://twitter.com/MightyQuinnsBBQ" TargetMode="External"/><Relationship Id="rId345" Type="http://schemas.openxmlformats.org/officeDocument/2006/relationships/hyperlink" Target="https://nowrx.com/" TargetMode="External"/><Relationship Id="rId191" Type="http://schemas.openxmlformats.org/officeDocument/2006/relationships/hyperlink" Target="https://www.linkedin.com/company/gryphonconnect/" TargetMode="External"/><Relationship Id="rId205" Type="http://schemas.openxmlformats.org/officeDocument/2006/relationships/hyperlink" Target="https://www.linkedin.com/company/gosun-stove" TargetMode="External"/><Relationship Id="rId247" Type="http://schemas.openxmlformats.org/officeDocument/2006/relationships/hyperlink" Target="https://www.instagram.com/smartgurlzworld" TargetMode="External"/><Relationship Id="rId107" Type="http://schemas.openxmlformats.org/officeDocument/2006/relationships/hyperlink" Target="https://www.facebook.com/knightscope/" TargetMode="External"/><Relationship Id="rId289" Type="http://schemas.openxmlformats.org/officeDocument/2006/relationships/hyperlink" Target="https://www.facebook.com/marketlend" TargetMode="External"/><Relationship Id="rId11" Type="http://schemas.openxmlformats.org/officeDocument/2006/relationships/hyperlink" Target="mailto:sales@verdigris.co" TargetMode="External"/><Relationship Id="rId53" Type="http://schemas.openxmlformats.org/officeDocument/2006/relationships/hyperlink" Target="https://www.facebook.com/SolaceCares" TargetMode="External"/><Relationship Id="rId149" Type="http://schemas.openxmlformats.org/officeDocument/2006/relationships/hyperlink" Target="https://growgenics.net/" TargetMode="External"/><Relationship Id="rId314" Type="http://schemas.openxmlformats.org/officeDocument/2006/relationships/hyperlink" Target="https://www.facebook.com/SmartLunches/?locale=he_IL" TargetMode="External"/><Relationship Id="rId356" Type="http://schemas.openxmlformats.org/officeDocument/2006/relationships/hyperlink" Target="https://twitter.com/travelingspoon" TargetMode="External"/><Relationship Id="rId95" Type="http://schemas.openxmlformats.org/officeDocument/2006/relationships/hyperlink" Target="https://www.linkedin.com/company/blokable/" TargetMode="External"/><Relationship Id="rId160" Type="http://schemas.openxmlformats.org/officeDocument/2006/relationships/hyperlink" Target="mailto:hello@heliogen.com" TargetMode="External"/><Relationship Id="rId216" Type="http://schemas.openxmlformats.org/officeDocument/2006/relationships/hyperlink" Target="tel:+1%20800-221-7325" TargetMode="External"/><Relationship Id="rId258" Type="http://schemas.openxmlformats.org/officeDocument/2006/relationships/hyperlink" Target="https://www.instagram.com/packbackco/" TargetMode="External"/><Relationship Id="rId22" Type="http://schemas.openxmlformats.org/officeDocument/2006/relationships/hyperlink" Target="https://www.linkedin.com/in/tara-malekzadeh?lipi=urn%3Ali%3Apage%3Ad_flagship3_profile_view_base_contact_details%3BBfOp4DJoQyuzuUhGHkZarg%3D%3D" TargetMode="External"/><Relationship Id="rId64" Type="http://schemas.openxmlformats.org/officeDocument/2006/relationships/hyperlink" Target="mailto:customerservice@splashwines.com" TargetMode="External"/><Relationship Id="rId118" Type="http://schemas.openxmlformats.org/officeDocument/2006/relationships/hyperlink" Target="https://www.linkedin.com/company/goseshyourself/" TargetMode="External"/><Relationship Id="rId325" Type="http://schemas.openxmlformats.org/officeDocument/2006/relationships/hyperlink" Target="https://arkoshealth.com/" TargetMode="External"/><Relationship Id="rId367" Type="http://schemas.openxmlformats.org/officeDocument/2006/relationships/hyperlink" Target="https://www.instagram.com/babyquip/" TargetMode="External"/><Relationship Id="rId171" Type="http://schemas.openxmlformats.org/officeDocument/2006/relationships/hyperlink" Target="https://www.facebook.com/carsonlifeproducts" TargetMode="External"/><Relationship Id="rId227" Type="http://schemas.openxmlformats.org/officeDocument/2006/relationships/hyperlink" Target="https://www.linkedin.com/company/mf-fire-benefit-llc/" TargetMode="External"/><Relationship Id="rId269" Type="http://schemas.openxmlformats.org/officeDocument/2006/relationships/hyperlink" Target="https://twitter.com/FarmTogetherhq" TargetMode="External"/><Relationship Id="rId33" Type="http://schemas.openxmlformats.org/officeDocument/2006/relationships/hyperlink" Target="https://facebook/" TargetMode="External"/><Relationship Id="rId129" Type="http://schemas.openxmlformats.org/officeDocument/2006/relationships/hyperlink" Target="https://www.juhi.center/" TargetMode="External"/><Relationship Id="rId280" Type="http://schemas.openxmlformats.org/officeDocument/2006/relationships/hyperlink" Target="https://www.linkedin.com/company/etoro" TargetMode="External"/><Relationship Id="rId336" Type="http://schemas.openxmlformats.org/officeDocument/2006/relationships/hyperlink" Target="https://twitter.com/mydietid" TargetMode="External"/><Relationship Id="rId75" Type="http://schemas.openxmlformats.org/officeDocument/2006/relationships/hyperlink" Target="https://www.facebook.com/Wellinks/" TargetMode="External"/><Relationship Id="rId140" Type="http://schemas.openxmlformats.org/officeDocument/2006/relationships/hyperlink" Target="https://www.linkedin.com/company/mighty-quinn's-barbeque/" TargetMode="External"/><Relationship Id="rId182" Type="http://schemas.openxmlformats.org/officeDocument/2006/relationships/hyperlink" Target="mailto:service@squadhelp.com" TargetMode="External"/><Relationship Id="rId6" Type="http://schemas.openxmlformats.org/officeDocument/2006/relationships/hyperlink" Target="https://www.linkedin.com/in/joy-tang-8289b7b7?lipi=urn%3Ali%3Apage%3Ad_flagship3_profile_view_base_contact_details%3BfvEULScySCyZERfb1P6zZQ%3D%3D" TargetMode="External"/><Relationship Id="rId238" Type="http://schemas.openxmlformats.org/officeDocument/2006/relationships/hyperlink" Target="https://www.linkedin.com/company/scout-alarm" TargetMode="External"/><Relationship Id="rId291" Type="http://schemas.openxmlformats.org/officeDocument/2006/relationships/hyperlink" Target="https://patchlending.com/contact/" TargetMode="External"/><Relationship Id="rId305" Type="http://schemas.openxmlformats.org/officeDocument/2006/relationships/hyperlink" Target="https://www.greensbury.com/pages/community" TargetMode="External"/><Relationship Id="rId347" Type="http://schemas.openxmlformats.org/officeDocument/2006/relationships/hyperlink" Target="https://twitter.com/NowRx" TargetMode="External"/><Relationship Id="rId44" Type="http://schemas.openxmlformats.org/officeDocument/2006/relationships/hyperlink" Target="https://www.linkedin.com/company/hypersciences-inc/" TargetMode="External"/><Relationship Id="rId86" Type="http://schemas.openxmlformats.org/officeDocument/2006/relationships/hyperlink" Target="https://www.linkedin.com/company/thingthing-keyboard/mycompany/" TargetMode="External"/><Relationship Id="rId151" Type="http://schemas.openxmlformats.org/officeDocument/2006/relationships/hyperlink" Target="https://www.facebook.com/growgenicslight/" TargetMode="External"/><Relationship Id="rId193" Type="http://schemas.openxmlformats.org/officeDocument/2006/relationships/hyperlink" Target="https://lnkd.in/guhWgWAj" TargetMode="External"/><Relationship Id="rId207" Type="http://schemas.openxmlformats.org/officeDocument/2006/relationships/hyperlink" Target="https://instagram.com/goby" TargetMode="External"/><Relationship Id="rId249" Type="http://schemas.openxmlformats.org/officeDocument/2006/relationships/hyperlink" Target="https://www.linkedin.com/company/smartgurlz/" TargetMode="External"/><Relationship Id="rId13" Type="http://schemas.openxmlformats.org/officeDocument/2006/relationships/hyperlink" Target="https://verdigris.co/" TargetMode="External"/><Relationship Id="rId109" Type="http://schemas.openxmlformats.org/officeDocument/2006/relationships/hyperlink" Target="https://www.arcade.co/" TargetMode="External"/><Relationship Id="rId260" Type="http://schemas.openxmlformats.org/officeDocument/2006/relationships/hyperlink" Target="mailto:jane.doe@packbackbooks.com" TargetMode="External"/><Relationship Id="rId316" Type="http://schemas.openxmlformats.org/officeDocument/2006/relationships/hyperlink" Target="https://www.linkedin.com/company/smartlunchpolska?originalSubdomain=pl" TargetMode="External"/><Relationship Id="rId55" Type="http://schemas.openxmlformats.org/officeDocument/2006/relationships/hyperlink" Target="https://www.linkedin.com/in/keith-crawford-5100106?lipi=urn%3Ali%3Apage%3Ad_flagship3_profile_view_base_contact_details%3BUkOUwbNgT%2F6I%2BH0dmB5L3Q%3D%3D" TargetMode="External"/><Relationship Id="rId97" Type="http://schemas.openxmlformats.org/officeDocument/2006/relationships/hyperlink" Target="https://twitter.com/blokable" TargetMode="External"/><Relationship Id="rId120" Type="http://schemas.openxmlformats.org/officeDocument/2006/relationships/hyperlink" Target="https://instreamatic.com/" TargetMode="External"/><Relationship Id="rId358" Type="http://schemas.openxmlformats.org/officeDocument/2006/relationships/hyperlink" Target="https://www.linkedin.com/company/traveling-spoon-inc." TargetMode="External"/><Relationship Id="rId162" Type="http://schemas.openxmlformats.org/officeDocument/2006/relationships/hyperlink" Target="https://www.linkedin.com/company/heliogen/" TargetMode="External"/><Relationship Id="rId218" Type="http://schemas.openxmlformats.org/officeDocument/2006/relationships/hyperlink" Target="https://www.facebook.com/KeenHome" TargetMode="External"/><Relationship Id="rId271" Type="http://schemas.openxmlformats.org/officeDocument/2006/relationships/hyperlink" Target="https://www.instagram.com/farmtogetherhq/" TargetMode="External"/><Relationship Id="rId24" Type="http://schemas.openxmlformats.org/officeDocument/2006/relationships/hyperlink" Target="https://speedvegas.com/" TargetMode="External"/><Relationship Id="rId66" Type="http://schemas.openxmlformats.org/officeDocument/2006/relationships/hyperlink" Target="https://instagram.com/splashwines/" TargetMode="External"/><Relationship Id="rId131" Type="http://schemas.openxmlformats.org/officeDocument/2006/relationships/hyperlink" Target="mailto:contact@juhiashcenter.com" TargetMode="External"/><Relationship Id="rId327" Type="http://schemas.openxmlformats.org/officeDocument/2006/relationships/hyperlink" Target="https://facebook.com/arkoshealth" TargetMode="External"/><Relationship Id="rId369" Type="http://schemas.openxmlformats.org/officeDocument/2006/relationships/hyperlink" Target="https://www.linkedin.com/company/babyquip/" TargetMode="External"/><Relationship Id="rId173" Type="http://schemas.openxmlformats.org/officeDocument/2006/relationships/hyperlink" Target="mailto:shop@carsonlife.com" TargetMode="External"/><Relationship Id="rId229" Type="http://schemas.openxmlformats.org/officeDocument/2006/relationships/hyperlink" Target="mailto:info@mffire.com" TargetMode="External"/><Relationship Id="rId240" Type="http://schemas.openxmlformats.org/officeDocument/2006/relationships/hyperlink" Target="https://www.facebook.com/sene" TargetMode="External"/><Relationship Id="rId35" Type="http://schemas.openxmlformats.org/officeDocument/2006/relationships/hyperlink" Target="https://www.linkedin.com/in/jordan-genga-73163b124?lipi=urn%3Ali%3Apage%3Ad_flagship3_profile_view_base_contact_details%3BcxWuexCaTnyMCTCl9s9uxA%3D%3D" TargetMode="External"/><Relationship Id="rId77" Type="http://schemas.openxmlformats.org/officeDocument/2006/relationships/hyperlink" Target="https://www.linkedin.com/company/wellinkshealth/" TargetMode="External"/><Relationship Id="rId100" Type="http://schemas.openxmlformats.org/officeDocument/2006/relationships/hyperlink" Target="tel:8665267054" TargetMode="External"/><Relationship Id="rId282" Type="http://schemas.openxmlformats.org/officeDocument/2006/relationships/hyperlink" Target="https://www.facebook.com/groundfloorfinance/" TargetMode="External"/><Relationship Id="rId338" Type="http://schemas.openxmlformats.org/officeDocument/2006/relationships/hyperlink" Target="https://www.linkedin.com/company/dietid" TargetMode="External"/><Relationship Id="rId8" Type="http://schemas.openxmlformats.org/officeDocument/2006/relationships/hyperlink" Target="https://www.facebook.com/verdigristech/" TargetMode="External"/><Relationship Id="rId142" Type="http://schemas.openxmlformats.org/officeDocument/2006/relationships/hyperlink" Target="https://www.facebook.com/SPEEDVEGAS/" TargetMode="External"/><Relationship Id="rId184" Type="http://schemas.openxmlformats.org/officeDocument/2006/relationships/hyperlink" Target="https://www.linkedin.com/in/grantpolachek" TargetMode="External"/><Relationship Id="rId251" Type="http://schemas.openxmlformats.org/officeDocument/2006/relationships/hyperlink" Target="mailto:support@codecombat.com" TargetMode="External"/><Relationship Id="rId46" Type="http://schemas.openxmlformats.org/officeDocument/2006/relationships/hyperlink" Target="https://www.facebook.com/HyperSciences-465598167257249/" TargetMode="External"/><Relationship Id="rId293" Type="http://schemas.openxmlformats.org/officeDocument/2006/relationships/hyperlink" Target="https://www.twitter.com/patchofland/" TargetMode="External"/><Relationship Id="rId307" Type="http://schemas.openxmlformats.org/officeDocument/2006/relationships/hyperlink" Target="mailto:customercare@greensbury.com" TargetMode="External"/><Relationship Id="rId349" Type="http://schemas.openxmlformats.org/officeDocument/2006/relationships/hyperlink" Target="https://www.linkedin.com/company/nowrx/" TargetMode="External"/><Relationship Id="rId88" Type="http://schemas.openxmlformats.org/officeDocument/2006/relationships/hyperlink" Target="https://www.instagram.com/fleksykeyboard/" TargetMode="External"/><Relationship Id="rId111" Type="http://schemas.openxmlformats.org/officeDocument/2006/relationships/hyperlink" Target="https://www.instagram.com/getbizly/" TargetMode="External"/><Relationship Id="rId153" Type="http://schemas.openxmlformats.org/officeDocument/2006/relationships/hyperlink" Target="https://www.hellomd.com/" TargetMode="External"/><Relationship Id="rId195" Type="http://schemas.openxmlformats.org/officeDocument/2006/relationships/hyperlink" Target="https://facebook.com/gofishcam" TargetMode="External"/><Relationship Id="rId209" Type="http://schemas.openxmlformats.org/officeDocument/2006/relationships/hyperlink" Target="https://twitter.com/gobyhq" TargetMode="External"/><Relationship Id="rId360" Type="http://schemas.openxmlformats.org/officeDocument/2006/relationships/hyperlink" Target="http://www.facebook.com/shopworldsbest" TargetMode="External"/><Relationship Id="rId220" Type="http://schemas.openxmlformats.org/officeDocument/2006/relationships/hyperlink" Target="https://www.instagram.com/keenhomein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4F419-C05A-4A1D-8869-6D158E6EB5C8}">
  <dimension ref="A1:P190"/>
  <sheetViews>
    <sheetView showFormulas="1" showGridLines="0" tabSelected="1" topLeftCell="H1" zoomScale="115" zoomScaleNormal="115" workbookViewId="0">
      <pane ySplit="1" topLeftCell="A65" activePane="bottomLeft" state="frozen"/>
      <selection pane="bottomLeft" activeCell="K79" sqref="K79"/>
    </sheetView>
  </sheetViews>
  <sheetFormatPr defaultColWidth="7.7109375" defaultRowHeight="15" customHeight="1"/>
  <cols>
    <col min="1" max="1" width="13.42578125" style="3" customWidth="1"/>
    <col min="2" max="2" width="7.7109375" style="3"/>
    <col min="3" max="3" width="11.140625" style="3" customWidth="1"/>
    <col min="4" max="4" width="9" style="3" bestFit="1" customWidth="1"/>
    <col min="5" max="10" width="7.7109375" style="3"/>
    <col min="11" max="11" width="10.85546875" style="3" customWidth="1"/>
    <col min="12" max="12" width="7.7109375" style="3"/>
    <col min="13" max="13" width="9.5703125" style="3" customWidth="1"/>
    <col min="14" max="16384" width="7.7109375" style="3"/>
  </cols>
  <sheetData>
    <row r="1" spans="1:16" ht="15" customHeight="1">
      <c r="A1" s="3" t="s">
        <v>0</v>
      </c>
      <c r="B1" s="3" t="s">
        <v>8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9</v>
      </c>
      <c r="J1" s="3" t="s">
        <v>7</v>
      </c>
      <c r="K1" s="3" t="s">
        <v>13</v>
      </c>
      <c r="L1" s="3" t="s">
        <v>10</v>
      </c>
      <c r="M1" s="3" t="s">
        <v>11</v>
      </c>
      <c r="N1" s="3" t="s">
        <v>12</v>
      </c>
      <c r="O1" s="3" t="s">
        <v>14</v>
      </c>
      <c r="P1" s="3" t="s">
        <v>15</v>
      </c>
    </row>
    <row r="2" spans="1:16" ht="15" customHeight="1">
      <c r="A2" s="31" t="s">
        <v>17</v>
      </c>
      <c r="B2" s="2" t="s">
        <v>16</v>
      </c>
      <c r="C2" s="32" t="s">
        <v>18</v>
      </c>
      <c r="D2" s="4"/>
      <c r="E2" s="2" t="s">
        <v>23</v>
      </c>
      <c r="F2" s="2" t="s">
        <v>20</v>
      </c>
      <c r="G2" s="2" t="s">
        <v>22</v>
      </c>
      <c r="H2" s="2" t="s">
        <v>19</v>
      </c>
      <c r="I2" s="2" t="s">
        <v>21</v>
      </c>
      <c r="K2" s="3" t="s">
        <v>24</v>
      </c>
      <c r="L2" s="1" t="s">
        <v>25</v>
      </c>
      <c r="M2" s="3" t="s">
        <v>26</v>
      </c>
      <c r="N2" s="2" t="s">
        <v>27</v>
      </c>
      <c r="O2" s="3" t="s">
        <v>28</v>
      </c>
    </row>
    <row r="3" spans="1:16" ht="15" customHeight="1">
      <c r="A3" s="5" t="s">
        <v>33</v>
      </c>
      <c r="B3" s="2" t="s">
        <v>34</v>
      </c>
      <c r="C3" s="32" t="s">
        <v>35</v>
      </c>
      <c r="D3" s="1" t="s">
        <v>36</v>
      </c>
      <c r="E3" s="2" t="s">
        <v>32</v>
      </c>
      <c r="F3" s="2" t="s">
        <v>31</v>
      </c>
      <c r="G3" s="2" t="s">
        <v>30</v>
      </c>
      <c r="H3" s="2" t="s">
        <v>29</v>
      </c>
      <c r="K3" s="3" t="s">
        <v>37</v>
      </c>
      <c r="L3" s="2" t="s">
        <v>38</v>
      </c>
      <c r="M3" s="3" t="s">
        <v>39</v>
      </c>
      <c r="N3" s="2" t="s">
        <v>40</v>
      </c>
      <c r="O3" s="3" t="s">
        <v>28</v>
      </c>
    </row>
    <row r="4" spans="1:16" ht="15" customHeight="1">
      <c r="A4" s="5" t="s">
        <v>47</v>
      </c>
      <c r="B4" s="2" t="s">
        <v>41</v>
      </c>
      <c r="C4" s="3" t="s">
        <v>48</v>
      </c>
      <c r="D4" s="3" t="s">
        <v>42</v>
      </c>
      <c r="E4" s="1" t="s">
        <v>43</v>
      </c>
      <c r="G4" s="2" t="s">
        <v>46</v>
      </c>
      <c r="H4" s="2" t="s">
        <v>45</v>
      </c>
      <c r="I4" s="2" t="s">
        <v>44</v>
      </c>
      <c r="K4" s="3" t="s">
        <v>49</v>
      </c>
      <c r="L4" s="2" t="s">
        <v>50</v>
      </c>
      <c r="M4" s="3" t="s">
        <v>51</v>
      </c>
      <c r="N4" s="2" t="s">
        <v>52</v>
      </c>
      <c r="O4" s="3" t="s">
        <v>28</v>
      </c>
    </row>
    <row r="5" spans="1:16" ht="15" customHeight="1">
      <c r="A5" s="5" t="s">
        <v>54</v>
      </c>
      <c r="B5" s="2" t="s">
        <v>55</v>
      </c>
      <c r="C5" s="3" t="s">
        <v>56</v>
      </c>
      <c r="D5" s="1" t="s">
        <v>53</v>
      </c>
      <c r="E5" s="2" t="s">
        <v>57</v>
      </c>
      <c r="H5" s="2" t="s">
        <v>58</v>
      </c>
      <c r="I5" s="2" t="s">
        <v>59</v>
      </c>
      <c r="K5" s="6" t="s">
        <v>60</v>
      </c>
      <c r="L5" s="2" t="s">
        <v>61</v>
      </c>
      <c r="M5" s="3" t="s">
        <v>62</v>
      </c>
      <c r="N5" s="2" t="s">
        <v>63</v>
      </c>
      <c r="O5" s="3" t="s">
        <v>28</v>
      </c>
    </row>
    <row r="6" spans="1:16" ht="15" customHeight="1">
      <c r="A6" s="3" t="s">
        <v>64</v>
      </c>
      <c r="B6" s="2" t="s">
        <v>65</v>
      </c>
      <c r="C6" s="32" t="s">
        <v>66</v>
      </c>
      <c r="E6" s="2"/>
      <c r="G6" s="2" t="s">
        <v>71</v>
      </c>
      <c r="H6" s="2" t="s">
        <v>70</v>
      </c>
      <c r="I6" s="2" t="s">
        <v>69</v>
      </c>
      <c r="K6" s="3" t="s">
        <v>67</v>
      </c>
      <c r="L6" s="2" t="s">
        <v>68</v>
      </c>
      <c r="M6" s="3" t="s">
        <v>72</v>
      </c>
      <c r="N6" s="2" t="s">
        <v>73</v>
      </c>
      <c r="O6" s="3" t="s">
        <v>28</v>
      </c>
    </row>
    <row r="7" spans="1:16" ht="15" customHeight="1">
      <c r="A7" s="3" t="s">
        <v>74</v>
      </c>
      <c r="B7" s="2" t="s">
        <v>75</v>
      </c>
      <c r="C7" s="32" t="s">
        <v>76</v>
      </c>
      <c r="D7" s="3" t="s">
        <v>84</v>
      </c>
      <c r="E7" s="2" t="s">
        <v>85</v>
      </c>
      <c r="G7" s="2" t="s">
        <v>78</v>
      </c>
      <c r="H7" s="2" t="s">
        <v>77</v>
      </c>
      <c r="I7" s="2" t="s">
        <v>79</v>
      </c>
      <c r="K7" s="3" t="s">
        <v>80</v>
      </c>
      <c r="L7" s="2" t="s">
        <v>81</v>
      </c>
      <c r="M7" s="3" t="s">
        <v>82</v>
      </c>
      <c r="N7" s="2" t="s">
        <v>83</v>
      </c>
      <c r="O7" s="3" t="s">
        <v>28</v>
      </c>
    </row>
    <row r="8" spans="1:16" ht="15" customHeight="1">
      <c r="A8" s="3" t="s">
        <v>86</v>
      </c>
      <c r="B8" s="2" t="s">
        <v>87</v>
      </c>
      <c r="C8" s="3" t="s">
        <v>88</v>
      </c>
      <c r="D8" s="3" t="s">
        <v>89</v>
      </c>
      <c r="E8" s="1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K8" s="3" t="s">
        <v>95</v>
      </c>
      <c r="L8" s="2" t="s">
        <v>96</v>
      </c>
      <c r="M8" s="3" t="s">
        <v>97</v>
      </c>
      <c r="N8" s="2" t="s">
        <v>98</v>
      </c>
      <c r="O8" s="3" t="s">
        <v>28</v>
      </c>
    </row>
    <row r="9" spans="1:16" ht="15" customHeight="1">
      <c r="A9" s="3" t="s">
        <v>99</v>
      </c>
      <c r="B9" s="2" t="s">
        <v>100</v>
      </c>
      <c r="C9" s="3" t="s">
        <v>101</v>
      </c>
      <c r="D9" s="1">
        <v>8443859589</v>
      </c>
      <c r="E9" s="2"/>
      <c r="F9" s="2" t="s">
        <v>104</v>
      </c>
      <c r="G9" s="2" t="s">
        <v>102</v>
      </c>
      <c r="H9" s="2" t="s">
        <v>103</v>
      </c>
      <c r="K9" s="3" t="s">
        <v>105</v>
      </c>
      <c r="L9" s="2" t="s">
        <v>106</v>
      </c>
      <c r="M9" s="3" t="s">
        <v>107</v>
      </c>
      <c r="N9" s="2" t="s">
        <v>108</v>
      </c>
      <c r="O9" s="3" t="s">
        <v>28</v>
      </c>
    </row>
    <row r="10" spans="1:16" ht="15" customHeight="1">
      <c r="A10" s="3" t="s">
        <v>120</v>
      </c>
      <c r="B10" s="2" t="s">
        <v>109</v>
      </c>
      <c r="C10" s="3" t="s">
        <v>110</v>
      </c>
      <c r="D10" s="3" t="s">
        <v>111</v>
      </c>
      <c r="E10" s="2"/>
      <c r="F10" s="2" t="s">
        <v>117</v>
      </c>
      <c r="G10" s="2" t="s">
        <v>115</v>
      </c>
      <c r="H10" s="2" t="s">
        <v>116</v>
      </c>
      <c r="I10" s="2" t="s">
        <v>114</v>
      </c>
      <c r="K10" s="3" t="s">
        <v>112</v>
      </c>
      <c r="L10" s="2" t="s">
        <v>113</v>
      </c>
      <c r="M10" s="3" t="s">
        <v>118</v>
      </c>
      <c r="N10" s="2" t="s">
        <v>119</v>
      </c>
      <c r="O10" s="3" t="s">
        <v>28</v>
      </c>
    </row>
    <row r="11" spans="1:16" ht="15" customHeight="1">
      <c r="A11" s="3" t="s">
        <v>122</v>
      </c>
      <c r="B11" s="2" t="s">
        <v>121</v>
      </c>
      <c r="C11" s="3" t="s">
        <v>125</v>
      </c>
      <c r="D11" s="3" t="s">
        <v>124</v>
      </c>
      <c r="E11" s="2" t="s">
        <v>123</v>
      </c>
      <c r="F11" s="2"/>
      <c r="G11" s="2"/>
      <c r="H11" s="2" t="s">
        <v>126</v>
      </c>
      <c r="I11" s="2" t="s">
        <v>127</v>
      </c>
      <c r="K11" s="3" t="s">
        <v>128</v>
      </c>
      <c r="L11" s="2" t="s">
        <v>129</v>
      </c>
      <c r="M11" s="3" t="s">
        <v>130</v>
      </c>
      <c r="N11" s="2" t="s">
        <v>131</v>
      </c>
      <c r="O11" s="3" t="s">
        <v>28</v>
      </c>
    </row>
    <row r="12" spans="1:16" ht="15" customHeight="1">
      <c r="A12" s="3" t="s">
        <v>133</v>
      </c>
      <c r="B12" s="2" t="s">
        <v>132</v>
      </c>
      <c r="C12" s="3" t="s">
        <v>134</v>
      </c>
      <c r="D12" s="3" t="s">
        <v>135</v>
      </c>
      <c r="E12" s="2" t="s">
        <v>136</v>
      </c>
      <c r="F12" s="2"/>
      <c r="G12" s="2" t="s">
        <v>137</v>
      </c>
      <c r="H12" s="2" t="s">
        <v>138</v>
      </c>
      <c r="I12" s="2" t="s">
        <v>139</v>
      </c>
      <c r="K12" s="3" t="s">
        <v>140</v>
      </c>
      <c r="L12" s="2" t="s">
        <v>141</v>
      </c>
      <c r="M12" s="3" t="s">
        <v>142</v>
      </c>
      <c r="N12" s="2" t="s">
        <v>143</v>
      </c>
      <c r="O12" s="3" t="s">
        <v>28</v>
      </c>
    </row>
    <row r="13" spans="1:16" ht="15" customHeight="1">
      <c r="A13" s="3" t="s">
        <v>145</v>
      </c>
      <c r="B13" s="2" t="s">
        <v>144</v>
      </c>
      <c r="C13" s="3" t="s">
        <v>146</v>
      </c>
      <c r="E13" s="2"/>
      <c r="F13" s="2" t="s">
        <v>147</v>
      </c>
      <c r="G13" s="2" t="s">
        <v>148</v>
      </c>
      <c r="H13" s="2" t="s">
        <v>149</v>
      </c>
      <c r="I13" s="2"/>
      <c r="K13" s="3" t="s">
        <v>150</v>
      </c>
      <c r="L13" s="2" t="s">
        <v>151</v>
      </c>
      <c r="M13" s="3" t="s">
        <v>152</v>
      </c>
      <c r="N13" s="3" t="s">
        <v>153</v>
      </c>
      <c r="O13" s="3" t="s">
        <v>28</v>
      </c>
    </row>
    <row r="14" spans="1:16" ht="15" customHeight="1">
      <c r="A14" s="3" t="s">
        <v>154</v>
      </c>
      <c r="B14" s="1" t="s">
        <v>155</v>
      </c>
      <c r="E14" s="2" t="s">
        <v>160</v>
      </c>
      <c r="F14" s="2" t="s">
        <v>158</v>
      </c>
      <c r="G14" s="2" t="s">
        <v>157</v>
      </c>
      <c r="H14" s="2" t="s">
        <v>156</v>
      </c>
      <c r="I14" s="2" t="s">
        <v>159</v>
      </c>
      <c r="K14" s="3" t="s">
        <v>161</v>
      </c>
      <c r="L14" s="1" t="s">
        <v>162</v>
      </c>
      <c r="M14" s="3" t="s">
        <v>163</v>
      </c>
      <c r="N14" s="3" t="s">
        <v>164</v>
      </c>
      <c r="O14" s="3" t="s">
        <v>28</v>
      </c>
    </row>
    <row r="15" spans="1:16" ht="15" customHeight="1">
      <c r="A15" s="3" t="s">
        <v>166</v>
      </c>
      <c r="B15" s="2" t="s">
        <v>165</v>
      </c>
      <c r="C15" s="3" t="s">
        <v>172</v>
      </c>
      <c r="E15" s="2"/>
      <c r="F15" s="2"/>
      <c r="G15" s="2" t="s">
        <v>169</v>
      </c>
      <c r="H15" s="2" t="s">
        <v>170</v>
      </c>
      <c r="I15" s="2" t="s">
        <v>171</v>
      </c>
      <c r="K15" s="3" t="s">
        <v>167</v>
      </c>
      <c r="L15" s="2" t="s">
        <v>168</v>
      </c>
      <c r="O15" s="3" t="s">
        <v>28</v>
      </c>
    </row>
    <row r="16" spans="1:16" ht="15" customHeight="1">
      <c r="A16" s="3" t="s">
        <v>177</v>
      </c>
      <c r="B16" s="2" t="s">
        <v>178</v>
      </c>
      <c r="C16" s="32" t="s">
        <v>179</v>
      </c>
      <c r="F16" s="2"/>
      <c r="G16" s="2" t="s">
        <v>180</v>
      </c>
      <c r="H16" s="2" t="s">
        <v>181</v>
      </c>
      <c r="I16" s="2" t="s">
        <v>182</v>
      </c>
      <c r="K16" s="3" t="s">
        <v>174</v>
      </c>
      <c r="L16" s="2" t="s">
        <v>173</v>
      </c>
      <c r="M16" s="3" t="s">
        <v>175</v>
      </c>
      <c r="N16" s="3" t="s">
        <v>176</v>
      </c>
      <c r="O16" s="3" t="s">
        <v>28</v>
      </c>
    </row>
    <row r="17" spans="1:15" ht="15" customHeight="1">
      <c r="A17" s="3" t="s">
        <v>274</v>
      </c>
      <c r="B17" s="2" t="s">
        <v>183</v>
      </c>
      <c r="C17" s="3" t="s">
        <v>191</v>
      </c>
      <c r="F17" s="2" t="s">
        <v>184</v>
      </c>
      <c r="G17" s="2" t="s">
        <v>185</v>
      </c>
      <c r="H17" s="2"/>
      <c r="I17" s="2" t="s">
        <v>186</v>
      </c>
      <c r="K17" s="3" t="s">
        <v>187</v>
      </c>
      <c r="L17" s="2" t="s">
        <v>188</v>
      </c>
      <c r="M17" s="3" t="s">
        <v>189</v>
      </c>
      <c r="N17" s="3" t="s">
        <v>190</v>
      </c>
      <c r="O17" s="3" t="s">
        <v>28</v>
      </c>
    </row>
    <row r="18" spans="1:15" ht="15" customHeight="1">
      <c r="A18" s="3" t="s">
        <v>275</v>
      </c>
      <c r="B18" s="2" t="s">
        <v>192</v>
      </c>
      <c r="C18" s="3" t="s">
        <v>193</v>
      </c>
      <c r="E18" s="1" t="s">
        <v>194</v>
      </c>
      <c r="F18" s="2" t="s">
        <v>196</v>
      </c>
      <c r="G18" s="2" t="s">
        <v>195</v>
      </c>
      <c r="H18" s="2" t="s">
        <v>197</v>
      </c>
      <c r="I18" s="2" t="s">
        <v>198</v>
      </c>
      <c r="K18" s="7" t="s">
        <v>199</v>
      </c>
      <c r="L18" s="3" t="s">
        <v>200</v>
      </c>
      <c r="O18" s="3" t="s">
        <v>28</v>
      </c>
    </row>
    <row r="19" spans="1:15" ht="15" customHeight="1">
      <c r="A19" s="3" t="s">
        <v>276</v>
      </c>
      <c r="B19" s="2" t="s">
        <v>201</v>
      </c>
      <c r="C19" s="3" t="s">
        <v>202</v>
      </c>
      <c r="D19" s="3" t="s">
        <v>203</v>
      </c>
      <c r="E19" s="2"/>
      <c r="F19" s="2" t="s">
        <v>204</v>
      </c>
      <c r="G19" s="2" t="s">
        <v>206</v>
      </c>
      <c r="H19" s="2" t="s">
        <v>205</v>
      </c>
      <c r="I19" s="2"/>
      <c r="K19" s="3" t="s">
        <v>207</v>
      </c>
      <c r="L19" s="2" t="s">
        <v>208</v>
      </c>
      <c r="M19" s="3" t="s">
        <v>209</v>
      </c>
      <c r="N19" s="3" t="s">
        <v>210</v>
      </c>
      <c r="O19" s="3" t="s">
        <v>28</v>
      </c>
    </row>
    <row r="20" spans="1:15" ht="15" customHeight="1">
      <c r="A20" s="3" t="s">
        <v>277</v>
      </c>
      <c r="B20" s="2" t="s">
        <v>211</v>
      </c>
      <c r="C20" s="3" t="s">
        <v>214</v>
      </c>
      <c r="D20" s="1" t="s">
        <v>213</v>
      </c>
      <c r="E20" s="2"/>
      <c r="F20" s="2" t="s">
        <v>212</v>
      </c>
      <c r="H20" s="2"/>
      <c r="I20" s="2"/>
      <c r="K20" s="3" t="s">
        <v>215</v>
      </c>
      <c r="L20" s="2" t="s">
        <v>216</v>
      </c>
      <c r="M20" s="3" t="s">
        <v>217</v>
      </c>
      <c r="N20" s="2" t="s">
        <v>218</v>
      </c>
      <c r="O20" s="3" t="s">
        <v>28</v>
      </c>
    </row>
    <row r="21" spans="1:15" ht="15" customHeight="1">
      <c r="A21" s="3" t="s">
        <v>278</v>
      </c>
      <c r="B21" s="2" t="s">
        <v>219</v>
      </c>
      <c r="C21" s="3" t="s">
        <v>220</v>
      </c>
      <c r="D21" s="1" t="s">
        <v>221</v>
      </c>
      <c r="E21" s="2"/>
      <c r="F21" s="2" t="s">
        <v>224</v>
      </c>
      <c r="G21" s="2" t="s">
        <v>223</v>
      </c>
      <c r="H21" s="2"/>
      <c r="I21" s="2" t="s">
        <v>222</v>
      </c>
      <c r="K21" s="3" t="s">
        <v>225</v>
      </c>
      <c r="L21" s="2" t="s">
        <v>226</v>
      </c>
      <c r="M21" s="3" t="s">
        <v>227</v>
      </c>
      <c r="N21" s="1" t="s">
        <v>228</v>
      </c>
      <c r="O21" s="3" t="s">
        <v>28</v>
      </c>
    </row>
    <row r="22" spans="1:15" ht="15" customHeight="1">
      <c r="A22" s="3" t="s">
        <v>279</v>
      </c>
      <c r="B22" s="2" t="s">
        <v>229</v>
      </c>
      <c r="C22" s="3" t="s">
        <v>230</v>
      </c>
      <c r="D22" s="3" t="s">
        <v>231</v>
      </c>
      <c r="E22" s="2"/>
      <c r="F22" s="2" t="s">
        <v>233</v>
      </c>
      <c r="G22" s="2" t="s">
        <v>234</v>
      </c>
      <c r="H22" s="2" t="s">
        <v>235</v>
      </c>
      <c r="I22" s="2" t="s">
        <v>232</v>
      </c>
      <c r="K22" s="3" t="s">
        <v>236</v>
      </c>
      <c r="L22" s="2" t="s">
        <v>237</v>
      </c>
      <c r="M22" s="3" t="s">
        <v>238</v>
      </c>
      <c r="N22" s="1" t="s">
        <v>239</v>
      </c>
      <c r="O22" s="3" t="s">
        <v>28</v>
      </c>
    </row>
    <row r="23" spans="1:15" ht="15" customHeight="1">
      <c r="A23" s="3" t="s">
        <v>280</v>
      </c>
      <c r="B23" s="2" t="s">
        <v>240</v>
      </c>
      <c r="C23" s="3" t="s">
        <v>241</v>
      </c>
      <c r="D23" s="3" t="s">
        <v>242</v>
      </c>
      <c r="E23" s="2"/>
      <c r="F23" s="2" t="s">
        <v>243</v>
      </c>
      <c r="G23" s="2" t="s">
        <v>244</v>
      </c>
      <c r="H23" s="2" t="s">
        <v>245</v>
      </c>
      <c r="I23" s="2"/>
      <c r="K23" s="3" t="s">
        <v>246</v>
      </c>
      <c r="L23" s="2" t="s">
        <v>247</v>
      </c>
      <c r="M23" s="3" t="s">
        <v>248</v>
      </c>
      <c r="N23" s="2" t="s">
        <v>249</v>
      </c>
      <c r="O23" s="3" t="s">
        <v>28</v>
      </c>
    </row>
    <row r="24" spans="1:15" ht="15" customHeight="1">
      <c r="A24" s="3" t="s">
        <v>281</v>
      </c>
      <c r="B24" s="2" t="s">
        <v>251</v>
      </c>
      <c r="C24" s="3" t="s">
        <v>250</v>
      </c>
      <c r="D24" s="1"/>
      <c r="E24" s="2"/>
      <c r="F24" s="2"/>
      <c r="G24" s="2" t="s">
        <v>254</v>
      </c>
      <c r="H24" s="2"/>
      <c r="I24" s="2" t="s">
        <v>255</v>
      </c>
      <c r="K24" s="3" t="s">
        <v>252</v>
      </c>
      <c r="L24" s="2" t="s">
        <v>253</v>
      </c>
      <c r="N24" s="2"/>
      <c r="O24" s="3" t="s">
        <v>28</v>
      </c>
    </row>
    <row r="25" spans="1:15" ht="15" customHeight="1">
      <c r="A25" s="3" t="s">
        <v>282</v>
      </c>
      <c r="B25" s="2" t="s">
        <v>256</v>
      </c>
      <c r="C25" s="3" t="s">
        <v>257</v>
      </c>
      <c r="D25" s="8"/>
      <c r="E25" s="2"/>
      <c r="F25" s="2" t="s">
        <v>259</v>
      </c>
      <c r="H25" s="2" t="s">
        <v>258</v>
      </c>
      <c r="I25" s="2" t="s">
        <v>260</v>
      </c>
      <c r="K25" s="3" t="s">
        <v>261</v>
      </c>
      <c r="L25" s="2" t="s">
        <v>262</v>
      </c>
      <c r="M25" s="3" t="s">
        <v>263</v>
      </c>
      <c r="N25" s="3" t="s">
        <v>264</v>
      </c>
      <c r="O25" s="3" t="s">
        <v>28</v>
      </c>
    </row>
    <row r="26" spans="1:15" ht="15" customHeight="1">
      <c r="A26" s="3" t="s">
        <v>283</v>
      </c>
      <c r="B26" s="2" t="s">
        <v>265</v>
      </c>
      <c r="C26" s="3" t="s">
        <v>266</v>
      </c>
      <c r="E26" s="2"/>
      <c r="F26" s="2" t="s">
        <v>268</v>
      </c>
      <c r="G26" s="2" t="s">
        <v>267</v>
      </c>
      <c r="H26" s="2"/>
      <c r="I26" s="2" t="s">
        <v>269</v>
      </c>
      <c r="K26" s="3" t="s">
        <v>270</v>
      </c>
      <c r="L26" s="2" t="s">
        <v>271</v>
      </c>
      <c r="M26" s="3" t="s">
        <v>272</v>
      </c>
      <c r="N26" s="3" t="s">
        <v>273</v>
      </c>
      <c r="O26" s="3" t="s">
        <v>28</v>
      </c>
    </row>
    <row r="27" spans="1:15" ht="15" customHeight="1">
      <c r="A27" s="3" t="s">
        <v>284</v>
      </c>
      <c r="B27" s="2" t="s">
        <v>285</v>
      </c>
      <c r="C27" s="3" t="s">
        <v>286</v>
      </c>
      <c r="E27" s="2" t="s">
        <v>287</v>
      </c>
      <c r="F27" s="2" t="s">
        <v>290</v>
      </c>
      <c r="G27" s="2"/>
      <c r="H27" s="2" t="s">
        <v>288</v>
      </c>
      <c r="I27" s="2" t="s">
        <v>289</v>
      </c>
      <c r="K27" s="3" t="s">
        <v>303</v>
      </c>
      <c r="L27" s="2" t="s">
        <v>304</v>
      </c>
      <c r="M27" s="3" t="s">
        <v>305</v>
      </c>
      <c r="N27" s="3" t="s">
        <v>306</v>
      </c>
      <c r="O27" s="3" t="s">
        <v>28</v>
      </c>
    </row>
    <row r="28" spans="1:15" ht="15" customHeight="1">
      <c r="A28" s="3" t="s">
        <v>292</v>
      </c>
      <c r="B28" s="2" t="s">
        <v>291</v>
      </c>
      <c r="C28" s="3" t="s">
        <v>297</v>
      </c>
      <c r="D28" s="9" t="s">
        <v>295</v>
      </c>
      <c r="E28" s="2" t="s">
        <v>296</v>
      </c>
      <c r="F28" s="2" t="s">
        <v>298</v>
      </c>
      <c r="H28" s="2" t="s">
        <v>294</v>
      </c>
      <c r="I28" s="2" t="s">
        <v>293</v>
      </c>
      <c r="K28" s="3" t="s">
        <v>299</v>
      </c>
      <c r="L28" s="2" t="s">
        <v>300</v>
      </c>
      <c r="M28" s="3" t="s">
        <v>301</v>
      </c>
      <c r="N28" s="1" t="s">
        <v>302</v>
      </c>
      <c r="O28" s="3" t="s">
        <v>28</v>
      </c>
    </row>
    <row r="29" spans="1:15" ht="15" customHeight="1">
      <c r="A29" s="3" t="s">
        <v>307</v>
      </c>
      <c r="B29" s="2" t="s">
        <v>309</v>
      </c>
      <c r="C29" s="3" t="s">
        <v>308</v>
      </c>
      <c r="D29" s="1" t="s">
        <v>310</v>
      </c>
      <c r="E29" s="1" t="s">
        <v>311</v>
      </c>
      <c r="F29" s="2" t="s">
        <v>318</v>
      </c>
      <c r="G29" s="2"/>
      <c r="H29" s="2" t="s">
        <v>312</v>
      </c>
      <c r="I29" s="2" t="s">
        <v>313</v>
      </c>
      <c r="K29" s="3" t="s">
        <v>314</v>
      </c>
      <c r="L29" s="2" t="s">
        <v>315</v>
      </c>
      <c r="M29" s="3" t="s">
        <v>316</v>
      </c>
      <c r="N29" s="3" t="s">
        <v>317</v>
      </c>
      <c r="O29" s="3" t="s">
        <v>28</v>
      </c>
    </row>
    <row r="30" spans="1:15" ht="15" customHeight="1">
      <c r="A30" s="3" t="s">
        <v>319</v>
      </c>
      <c r="B30" s="2" t="s">
        <v>320</v>
      </c>
      <c r="C30" s="3" t="s">
        <v>326</v>
      </c>
      <c r="D30" s="3" t="s">
        <v>321</v>
      </c>
      <c r="E30" s="2" t="s">
        <v>322</v>
      </c>
      <c r="F30" s="2" t="s">
        <v>327</v>
      </c>
      <c r="G30" s="2" t="s">
        <v>324</v>
      </c>
      <c r="H30" s="2" t="s">
        <v>325</v>
      </c>
      <c r="I30" s="2" t="s">
        <v>323</v>
      </c>
      <c r="K30" s="3" t="s">
        <v>328</v>
      </c>
      <c r="L30" s="2" t="s">
        <v>329</v>
      </c>
      <c r="M30" s="3" t="s">
        <v>330</v>
      </c>
      <c r="N30" s="2" t="s">
        <v>331</v>
      </c>
      <c r="O30" s="3" t="s">
        <v>28</v>
      </c>
    </row>
    <row r="31" spans="1:15" ht="15" customHeight="1">
      <c r="A31" s="3" t="s">
        <v>333</v>
      </c>
      <c r="B31" s="2" t="s">
        <v>332</v>
      </c>
      <c r="C31" s="3" t="s">
        <v>334</v>
      </c>
      <c r="D31" s="9"/>
      <c r="E31" s="2" t="s">
        <v>335</v>
      </c>
      <c r="F31" s="2" t="s">
        <v>336</v>
      </c>
      <c r="G31" s="2"/>
      <c r="H31" s="2" t="s">
        <v>58</v>
      </c>
      <c r="I31" s="2" t="s">
        <v>59</v>
      </c>
      <c r="K31" s="3" t="s">
        <v>337</v>
      </c>
      <c r="L31" s="2" t="s">
        <v>338</v>
      </c>
      <c r="M31" s="3" t="s">
        <v>339</v>
      </c>
      <c r="N31" s="2" t="s">
        <v>340</v>
      </c>
      <c r="O31" s="3" t="s">
        <v>28</v>
      </c>
    </row>
    <row r="32" spans="1:15" ht="15" customHeight="1">
      <c r="A32" s="3" t="s">
        <v>341</v>
      </c>
      <c r="B32" s="2"/>
      <c r="C32" s="2" t="s">
        <v>343</v>
      </c>
      <c r="D32" s="3" t="s">
        <v>342</v>
      </c>
      <c r="E32" s="2"/>
      <c r="F32" s="2"/>
      <c r="G32" s="2" t="s">
        <v>345</v>
      </c>
      <c r="H32" s="2"/>
      <c r="I32" s="2" t="s">
        <v>344</v>
      </c>
      <c r="K32" s="3" t="s">
        <v>346</v>
      </c>
      <c r="L32" s="2" t="s">
        <v>347</v>
      </c>
      <c r="O32" s="3" t="s">
        <v>28</v>
      </c>
    </row>
    <row r="33" spans="1:15" ht="15" customHeight="1">
      <c r="A33" s="3" t="s">
        <v>348</v>
      </c>
      <c r="B33" s="2" t="s">
        <v>349</v>
      </c>
      <c r="C33" s="3" t="s">
        <v>351</v>
      </c>
      <c r="D33" s="3" t="s">
        <v>350</v>
      </c>
      <c r="E33" s="2" t="s">
        <v>352</v>
      </c>
      <c r="F33" s="2" t="s">
        <v>355</v>
      </c>
      <c r="G33" s="2" t="s">
        <v>354</v>
      </c>
      <c r="H33" s="2" t="s">
        <v>353</v>
      </c>
      <c r="I33" s="2"/>
      <c r="K33" s="3" t="s">
        <v>356</v>
      </c>
      <c r="L33" s="2" t="s">
        <v>357</v>
      </c>
      <c r="M33" s="3" t="s">
        <v>358</v>
      </c>
      <c r="N33" s="2" t="s">
        <v>359</v>
      </c>
      <c r="O33" s="3" t="s">
        <v>28</v>
      </c>
    </row>
    <row r="34" spans="1:15" ht="15" customHeight="1">
      <c r="A34" s="3" t="s">
        <v>361</v>
      </c>
      <c r="B34" s="2" t="s">
        <v>360</v>
      </c>
      <c r="C34" s="3" t="s">
        <v>362</v>
      </c>
      <c r="E34" s="2" t="s">
        <v>364</v>
      </c>
      <c r="F34" s="2" t="s">
        <v>367</v>
      </c>
      <c r="G34" s="2" t="s">
        <v>365</v>
      </c>
      <c r="H34" s="2" t="s">
        <v>363</v>
      </c>
      <c r="I34" s="2" t="s">
        <v>366</v>
      </c>
      <c r="K34" s="3" t="s">
        <v>368</v>
      </c>
      <c r="L34" s="2" t="s">
        <v>369</v>
      </c>
      <c r="M34" s="3" t="s">
        <v>370</v>
      </c>
      <c r="N34" s="3" t="s">
        <v>371</v>
      </c>
      <c r="O34" s="3" t="s">
        <v>28</v>
      </c>
    </row>
    <row r="35" spans="1:15" ht="15" customHeight="1">
      <c r="A35" s="3" t="s">
        <v>372</v>
      </c>
      <c r="B35" s="2" t="s">
        <v>373</v>
      </c>
      <c r="C35" s="3" t="s">
        <v>374</v>
      </c>
      <c r="E35" s="2" t="s">
        <v>375</v>
      </c>
      <c r="F35" s="2" t="s">
        <v>378</v>
      </c>
      <c r="G35" s="3" t="s">
        <v>377</v>
      </c>
      <c r="H35" s="2"/>
      <c r="I35" s="2" t="s">
        <v>376</v>
      </c>
      <c r="K35" s="3" t="s">
        <v>379</v>
      </c>
      <c r="L35" s="2" t="s">
        <v>380</v>
      </c>
      <c r="M35" s="3" t="s">
        <v>381</v>
      </c>
      <c r="N35" s="2" t="s">
        <v>382</v>
      </c>
      <c r="O35" s="3" t="s">
        <v>28</v>
      </c>
    </row>
    <row r="36" spans="1:15" ht="15" customHeight="1">
      <c r="A36" s="3" t="s">
        <v>384</v>
      </c>
      <c r="B36" s="2" t="s">
        <v>383</v>
      </c>
      <c r="C36" s="3" t="s">
        <v>389</v>
      </c>
      <c r="D36" s="10"/>
      <c r="E36" s="2" t="s">
        <v>388</v>
      </c>
      <c r="F36" s="2" t="s">
        <v>390</v>
      </c>
      <c r="G36" s="2" t="s">
        <v>386</v>
      </c>
      <c r="H36" s="2" t="s">
        <v>385</v>
      </c>
      <c r="I36" s="2" t="s">
        <v>387</v>
      </c>
      <c r="K36" s="3" t="s">
        <v>391</v>
      </c>
      <c r="L36" s="2" t="s">
        <v>392</v>
      </c>
      <c r="N36" s="2"/>
      <c r="O36" s="3" t="s">
        <v>28</v>
      </c>
    </row>
    <row r="37" spans="1:15" ht="15" customHeight="1">
      <c r="A37" s="3" t="s">
        <v>394</v>
      </c>
      <c r="B37" s="2" t="s">
        <v>393</v>
      </c>
      <c r="D37" s="3" t="s">
        <v>395</v>
      </c>
      <c r="E37" s="1" t="s">
        <v>399</v>
      </c>
      <c r="F37" s="2" t="s">
        <v>400</v>
      </c>
      <c r="G37" s="2" t="s">
        <v>396</v>
      </c>
      <c r="H37" s="2" t="s">
        <v>397</v>
      </c>
      <c r="I37" s="2" t="s">
        <v>398</v>
      </c>
      <c r="K37" s="3" t="s">
        <v>401</v>
      </c>
      <c r="L37" s="2" t="s">
        <v>402</v>
      </c>
      <c r="M37" s="3" t="s">
        <v>403</v>
      </c>
      <c r="N37" s="2" t="s">
        <v>404</v>
      </c>
      <c r="O37" s="3" t="s">
        <v>28</v>
      </c>
    </row>
    <row r="38" spans="1:15" ht="15" customHeight="1">
      <c r="A38" s="3" t="s">
        <v>407</v>
      </c>
      <c r="B38" s="2" t="s">
        <v>405</v>
      </c>
      <c r="C38" s="3" t="s">
        <v>406</v>
      </c>
      <c r="E38" s="33" t="s">
        <v>408</v>
      </c>
      <c r="F38" s="2" t="s">
        <v>415</v>
      </c>
      <c r="G38" s="2" t="s">
        <v>414</v>
      </c>
      <c r="H38" s="2" t="s">
        <v>413</v>
      </c>
      <c r="I38" s="2"/>
      <c r="K38" s="3" t="s">
        <v>409</v>
      </c>
      <c r="L38" s="2" t="s">
        <v>410</v>
      </c>
      <c r="M38" s="3" t="s">
        <v>411</v>
      </c>
      <c r="N38" s="2" t="s">
        <v>412</v>
      </c>
      <c r="O38" s="3" t="s">
        <v>28</v>
      </c>
    </row>
    <row r="39" spans="1:15" ht="15" customHeight="1">
      <c r="A39" s="3" t="s">
        <v>417</v>
      </c>
      <c r="B39" s="2" t="s">
        <v>416</v>
      </c>
      <c r="C39" s="3" t="s">
        <v>424</v>
      </c>
      <c r="D39" s="3" t="s">
        <v>418</v>
      </c>
      <c r="E39" s="2" t="s">
        <v>419</v>
      </c>
      <c r="F39" s="2" t="s">
        <v>425</v>
      </c>
      <c r="G39" s="2" t="s">
        <v>427</v>
      </c>
      <c r="H39" s="2" t="s">
        <v>426</v>
      </c>
      <c r="I39" s="2"/>
      <c r="K39" s="3" t="s">
        <v>420</v>
      </c>
      <c r="L39" s="2" t="s">
        <v>422</v>
      </c>
      <c r="M39" s="3" t="s">
        <v>421</v>
      </c>
      <c r="N39" s="2" t="s">
        <v>423</v>
      </c>
      <c r="O39" s="3" t="s">
        <v>28</v>
      </c>
    </row>
    <row r="40" spans="1:15" ht="15" customHeight="1">
      <c r="A40" s="3" t="s">
        <v>429</v>
      </c>
      <c r="B40" s="2" t="s">
        <v>428</v>
      </c>
      <c r="C40" s="3" t="s">
        <v>434</v>
      </c>
      <c r="E40" s="2" t="s">
        <v>435</v>
      </c>
      <c r="F40" s="2" t="s">
        <v>433</v>
      </c>
      <c r="G40" s="2" t="s">
        <v>432</v>
      </c>
      <c r="H40" s="2" t="s">
        <v>430</v>
      </c>
      <c r="I40" s="2" t="s">
        <v>431</v>
      </c>
      <c r="K40" s="3" t="s">
        <v>436</v>
      </c>
      <c r="L40" s="1" t="s">
        <v>437</v>
      </c>
      <c r="M40" s="3" t="s">
        <v>438</v>
      </c>
      <c r="N40" s="2" t="s">
        <v>439</v>
      </c>
      <c r="O40" s="3" t="s">
        <v>28</v>
      </c>
    </row>
    <row r="41" spans="1:15" ht="15" customHeight="1">
      <c r="A41" s="3" t="s">
        <v>441</v>
      </c>
      <c r="B41" s="2" t="s">
        <v>440</v>
      </c>
      <c r="C41" s="3" t="s">
        <v>442</v>
      </c>
      <c r="D41" s="3" t="s">
        <v>443</v>
      </c>
      <c r="E41" s="24" t="s">
        <v>447</v>
      </c>
      <c r="F41" s="2" t="s">
        <v>448</v>
      </c>
      <c r="G41" s="2" t="s">
        <v>445</v>
      </c>
      <c r="H41" s="2" t="s">
        <v>444</v>
      </c>
      <c r="I41" s="2" t="s">
        <v>446</v>
      </c>
      <c r="K41" s="10" t="s">
        <v>449</v>
      </c>
      <c r="L41" s="2" t="s">
        <v>450</v>
      </c>
      <c r="M41" s="3" t="s">
        <v>451</v>
      </c>
      <c r="N41" s="3" t="s">
        <v>452</v>
      </c>
      <c r="O41" s="3" t="s">
        <v>28</v>
      </c>
    </row>
    <row r="42" spans="1:15" ht="15" customHeight="1">
      <c r="A42" s="3" t="s">
        <v>454</v>
      </c>
      <c r="B42" s="2" t="s">
        <v>453</v>
      </c>
      <c r="C42" s="3" t="s">
        <v>457</v>
      </c>
      <c r="D42" s="2" t="s">
        <v>455</v>
      </c>
      <c r="E42" s="2" t="s">
        <v>456</v>
      </c>
      <c r="F42" s="2" t="s">
        <v>461</v>
      </c>
      <c r="G42" s="2" t="s">
        <v>459</v>
      </c>
      <c r="H42" s="2" t="s">
        <v>458</v>
      </c>
      <c r="I42" s="2" t="s">
        <v>460</v>
      </c>
      <c r="K42" s="3" t="s">
        <v>462</v>
      </c>
      <c r="L42" s="2" t="s">
        <v>463</v>
      </c>
      <c r="N42" s="2"/>
      <c r="O42" s="3" t="s">
        <v>28</v>
      </c>
    </row>
    <row r="43" spans="1:15" ht="15" customHeight="1">
      <c r="A43" s="3" t="s">
        <v>465</v>
      </c>
      <c r="B43" s="2" t="s">
        <v>464</v>
      </c>
      <c r="C43" s="24" t="s">
        <v>469</v>
      </c>
      <c r="D43" s="2" t="s">
        <v>470</v>
      </c>
      <c r="E43" s="24" t="s">
        <v>471</v>
      </c>
      <c r="F43" s="2" t="s">
        <v>472</v>
      </c>
      <c r="G43" s="2" t="s">
        <v>468</v>
      </c>
      <c r="H43" s="2" t="s">
        <v>467</v>
      </c>
      <c r="I43" s="2" t="s">
        <v>466</v>
      </c>
      <c r="K43" s="3" t="s">
        <v>473</v>
      </c>
      <c r="L43" s="2" t="s">
        <v>474</v>
      </c>
      <c r="M43" s="3" t="s">
        <v>475</v>
      </c>
      <c r="N43" s="3" t="s">
        <v>476</v>
      </c>
      <c r="O43" s="3" t="s">
        <v>28</v>
      </c>
    </row>
    <row r="44" spans="1:15" ht="15" customHeight="1">
      <c r="A44" s="3" t="s">
        <v>483</v>
      </c>
      <c r="B44" s="2" t="s">
        <v>477</v>
      </c>
      <c r="C44" s="3" t="s">
        <v>482</v>
      </c>
      <c r="D44" s="2" t="s">
        <v>481</v>
      </c>
      <c r="E44" s="2" t="s">
        <v>478</v>
      </c>
      <c r="F44" s="2" t="s">
        <v>484</v>
      </c>
      <c r="G44" s="2"/>
      <c r="H44" s="2" t="s">
        <v>479</v>
      </c>
      <c r="I44" s="2" t="s">
        <v>480</v>
      </c>
      <c r="K44" s="3" t="s">
        <v>487</v>
      </c>
      <c r="L44" s="2" t="s">
        <v>488</v>
      </c>
      <c r="M44" s="3" t="s">
        <v>485</v>
      </c>
      <c r="N44" s="3" t="s">
        <v>486</v>
      </c>
      <c r="O44" s="3" t="s">
        <v>28</v>
      </c>
    </row>
    <row r="45" spans="1:15" ht="15" customHeight="1">
      <c r="A45" s="3" t="s">
        <v>490</v>
      </c>
      <c r="B45" s="2" t="s">
        <v>489</v>
      </c>
      <c r="C45" s="3" t="s">
        <v>495</v>
      </c>
      <c r="E45" s="2" t="s">
        <v>494</v>
      </c>
      <c r="F45" s="2" t="s">
        <v>496</v>
      </c>
      <c r="G45" s="2" t="s">
        <v>492</v>
      </c>
      <c r="H45" s="2" t="s">
        <v>491</v>
      </c>
      <c r="I45" s="2" t="s">
        <v>493</v>
      </c>
      <c r="K45" s="3" t="s">
        <v>497</v>
      </c>
      <c r="L45" s="2" t="s">
        <v>498</v>
      </c>
      <c r="M45" s="3" t="s">
        <v>499</v>
      </c>
      <c r="N45" s="3" t="s">
        <v>500</v>
      </c>
      <c r="O45" s="3" t="s">
        <v>28</v>
      </c>
    </row>
    <row r="46" spans="1:15" ht="15" customHeight="1">
      <c r="A46" s="3" t="s">
        <v>502</v>
      </c>
      <c r="B46" s="2" t="s">
        <v>501</v>
      </c>
      <c r="C46" s="3" t="s">
        <v>507</v>
      </c>
      <c r="D46" s="2" t="s">
        <v>508</v>
      </c>
      <c r="E46" s="2" t="s">
        <v>509</v>
      </c>
      <c r="F46" s="2" t="s">
        <v>506</v>
      </c>
      <c r="G46" s="2" t="s">
        <v>504</v>
      </c>
      <c r="H46" s="2" t="s">
        <v>503</v>
      </c>
      <c r="I46" s="2" t="s">
        <v>505</v>
      </c>
      <c r="K46" s="3" t="s">
        <v>512</v>
      </c>
      <c r="L46" s="2" t="s">
        <v>513</v>
      </c>
      <c r="M46" s="3" t="s">
        <v>510</v>
      </c>
      <c r="N46" s="2" t="s">
        <v>511</v>
      </c>
      <c r="O46" s="3" t="s">
        <v>28</v>
      </c>
    </row>
    <row r="47" spans="1:15" ht="15" customHeight="1">
      <c r="A47" s="3" t="s">
        <v>515</v>
      </c>
      <c r="B47" s="2" t="s">
        <v>514</v>
      </c>
      <c r="C47" s="3" t="s">
        <v>520</v>
      </c>
      <c r="E47" s="2"/>
      <c r="F47" s="2"/>
      <c r="G47" s="2"/>
      <c r="H47" s="2" t="s">
        <v>516</v>
      </c>
      <c r="I47" s="2" t="s">
        <v>517</v>
      </c>
      <c r="K47" s="3" t="s">
        <v>518</v>
      </c>
      <c r="L47" s="2" t="s">
        <v>519</v>
      </c>
      <c r="M47" s="3" t="s">
        <v>512</v>
      </c>
      <c r="N47" s="2" t="s">
        <v>513</v>
      </c>
      <c r="O47" s="3" t="s">
        <v>28</v>
      </c>
    </row>
    <row r="48" spans="1:15" ht="15" customHeight="1">
      <c r="A48" s="3" t="s">
        <v>522</v>
      </c>
      <c r="B48" s="2" t="s">
        <v>521</v>
      </c>
      <c r="C48" s="34" t="s">
        <v>533</v>
      </c>
      <c r="D48" s="3" t="s">
        <v>523</v>
      </c>
      <c r="E48" s="2" t="s">
        <v>531</v>
      </c>
      <c r="F48" s="2" t="s">
        <v>532</v>
      </c>
      <c r="G48" s="2" t="s">
        <v>525</v>
      </c>
      <c r="H48" s="2" t="s">
        <v>524</v>
      </c>
      <c r="I48" s="2" t="s">
        <v>526</v>
      </c>
      <c r="K48" s="3" t="s">
        <v>527</v>
      </c>
      <c r="L48" s="2" t="s">
        <v>529</v>
      </c>
      <c r="M48" s="3" t="s">
        <v>528</v>
      </c>
      <c r="N48" s="2" t="s">
        <v>530</v>
      </c>
      <c r="O48" s="3" t="s">
        <v>28</v>
      </c>
    </row>
    <row r="49" spans="1:15" ht="15" customHeight="1">
      <c r="A49" s="3" t="s">
        <v>545</v>
      </c>
      <c r="B49" s="2" t="s">
        <v>534</v>
      </c>
      <c r="C49" s="3" t="s">
        <v>544</v>
      </c>
      <c r="D49" s="2" t="s">
        <v>538</v>
      </c>
      <c r="E49" s="2" t="s">
        <v>537</v>
      </c>
      <c r="F49" s="2" t="s">
        <v>539</v>
      </c>
      <c r="G49" s="2"/>
      <c r="H49" s="2" t="s">
        <v>536</v>
      </c>
      <c r="I49" s="2" t="s">
        <v>535</v>
      </c>
      <c r="K49" s="3" t="s">
        <v>540</v>
      </c>
      <c r="L49" s="2" t="s">
        <v>541</v>
      </c>
      <c r="M49" s="3" t="s">
        <v>542</v>
      </c>
      <c r="N49" s="3" t="s">
        <v>543</v>
      </c>
      <c r="O49" s="3" t="s">
        <v>28</v>
      </c>
    </row>
    <row r="50" spans="1:15" ht="15" customHeight="1">
      <c r="A50" s="3" t="s">
        <v>557</v>
      </c>
      <c r="B50" s="2" t="s">
        <v>546</v>
      </c>
      <c r="C50" s="3" t="s">
        <v>556</v>
      </c>
      <c r="E50" s="2" t="s">
        <v>550</v>
      </c>
      <c r="F50" s="2" t="s">
        <v>551</v>
      </c>
      <c r="G50" s="2" t="s">
        <v>548</v>
      </c>
      <c r="H50" s="2" t="s">
        <v>547</v>
      </c>
      <c r="I50" s="2" t="s">
        <v>549</v>
      </c>
      <c r="K50" s="3" t="s">
        <v>552</v>
      </c>
      <c r="L50" s="2" t="s">
        <v>553</v>
      </c>
      <c r="M50" s="3" t="s">
        <v>554</v>
      </c>
      <c r="N50" s="3" t="s">
        <v>555</v>
      </c>
      <c r="O50" s="3" t="s">
        <v>28</v>
      </c>
    </row>
    <row r="51" spans="1:15" ht="15" customHeight="1">
      <c r="A51" s="3" t="s">
        <v>559</v>
      </c>
      <c r="B51" s="2" t="s">
        <v>558</v>
      </c>
      <c r="C51" s="3" t="s">
        <v>564</v>
      </c>
      <c r="E51" s="2" t="s">
        <v>560</v>
      </c>
      <c r="F51" s="2" t="s">
        <v>565</v>
      </c>
      <c r="G51" s="2" t="s">
        <v>561</v>
      </c>
      <c r="H51" s="2" t="s">
        <v>563</v>
      </c>
      <c r="I51" s="2" t="s">
        <v>562</v>
      </c>
      <c r="K51" s="3" t="s">
        <v>566</v>
      </c>
      <c r="L51" s="2" t="s">
        <v>567</v>
      </c>
      <c r="M51" s="3" t="s">
        <v>568</v>
      </c>
      <c r="N51" s="3" t="s">
        <v>569</v>
      </c>
      <c r="O51" s="3" t="s">
        <v>28</v>
      </c>
    </row>
    <row r="52" spans="1:15" ht="15" customHeight="1">
      <c r="A52" s="3" t="s">
        <v>571</v>
      </c>
      <c r="B52" s="2" t="s">
        <v>570</v>
      </c>
      <c r="C52" s="3" t="s">
        <v>580</v>
      </c>
      <c r="E52" s="2" t="s">
        <v>581</v>
      </c>
      <c r="F52" s="2" t="s">
        <v>575</v>
      </c>
      <c r="G52" s="2" t="s">
        <v>573</v>
      </c>
      <c r="H52" s="2" t="s">
        <v>572</v>
      </c>
      <c r="I52" s="2" t="s">
        <v>574</v>
      </c>
      <c r="K52" s="3" t="s">
        <v>576</v>
      </c>
      <c r="L52" s="2" t="s">
        <v>577</v>
      </c>
      <c r="M52" s="3" t="s">
        <v>578</v>
      </c>
      <c r="N52" s="3" t="s">
        <v>579</v>
      </c>
      <c r="O52" s="3" t="s">
        <v>28</v>
      </c>
    </row>
    <row r="53" spans="1:15" ht="15" customHeight="1">
      <c r="A53" s="3" t="s">
        <v>583</v>
      </c>
      <c r="B53" s="2" t="s">
        <v>582</v>
      </c>
      <c r="C53" s="3" t="s">
        <v>592</v>
      </c>
      <c r="E53" s="2"/>
      <c r="F53" s="2" t="s">
        <v>585</v>
      </c>
      <c r="G53" s="2" t="s">
        <v>586</v>
      </c>
      <c r="H53" s="2" t="s">
        <v>584</v>
      </c>
      <c r="I53" s="2" t="s">
        <v>587</v>
      </c>
      <c r="K53" s="3" t="s">
        <v>588</v>
      </c>
      <c r="L53" s="2" t="s">
        <v>589</v>
      </c>
      <c r="M53" s="3" t="s">
        <v>590</v>
      </c>
      <c r="N53" s="2" t="s">
        <v>591</v>
      </c>
      <c r="O53" s="3" t="s">
        <v>28</v>
      </c>
    </row>
    <row r="54" spans="1:15" ht="15" customHeight="1">
      <c r="A54" s="3" t="s">
        <v>594</v>
      </c>
      <c r="B54" s="2" t="s">
        <v>593</v>
      </c>
      <c r="C54" s="3" t="s">
        <v>595</v>
      </c>
      <c r="D54" s="3" t="s">
        <v>596</v>
      </c>
      <c r="E54" s="2"/>
      <c r="F54" s="2" t="s">
        <v>598</v>
      </c>
      <c r="G54" s="2" t="s">
        <v>597</v>
      </c>
      <c r="H54" s="2"/>
      <c r="I54" s="2"/>
      <c r="K54" s="3" t="s">
        <v>599</v>
      </c>
      <c r="L54" s="2" t="s">
        <v>600</v>
      </c>
      <c r="M54" s="3" t="s">
        <v>601</v>
      </c>
      <c r="N54" s="3" t="s">
        <v>602</v>
      </c>
      <c r="O54" s="3" t="s">
        <v>28</v>
      </c>
    </row>
    <row r="55" spans="1:15" ht="15" customHeight="1">
      <c r="A55" s="3" t="s">
        <v>604</v>
      </c>
      <c r="B55" s="2" t="s">
        <v>603</v>
      </c>
      <c r="C55" s="3" t="s">
        <v>606</v>
      </c>
      <c r="D55" s="2" t="s">
        <v>605</v>
      </c>
      <c r="E55" s="2" t="s">
        <v>607</v>
      </c>
      <c r="F55" s="2" t="s">
        <v>608</v>
      </c>
      <c r="G55" s="2" t="s">
        <v>609</v>
      </c>
      <c r="H55" s="2" t="s">
        <v>610</v>
      </c>
      <c r="I55" s="2" t="s">
        <v>611</v>
      </c>
      <c r="K55" s="3" t="s">
        <v>612</v>
      </c>
      <c r="L55" s="2" t="s">
        <v>613</v>
      </c>
      <c r="M55" s="3" t="s">
        <v>614</v>
      </c>
      <c r="N55" s="3" t="s">
        <v>615</v>
      </c>
      <c r="O55" s="3" t="s">
        <v>28</v>
      </c>
    </row>
    <row r="56" spans="1:15" ht="15" customHeight="1">
      <c r="A56" s="11" t="s">
        <v>617</v>
      </c>
      <c r="B56" s="2" t="s">
        <v>616</v>
      </c>
      <c r="C56" s="3" t="s">
        <v>626</v>
      </c>
      <c r="E56" s="2" t="s">
        <v>618</v>
      </c>
      <c r="F56" s="2" t="s">
        <v>619</v>
      </c>
      <c r="G56" s="2" t="s">
        <v>621</v>
      </c>
      <c r="H56" s="2" t="s">
        <v>620</v>
      </c>
      <c r="I56" s="2"/>
      <c r="K56" s="3" t="s">
        <v>622</v>
      </c>
      <c r="L56" s="2" t="s">
        <v>623</v>
      </c>
      <c r="M56" s="3" t="s">
        <v>624</v>
      </c>
      <c r="N56" s="2" t="s">
        <v>625</v>
      </c>
      <c r="O56" s="3" t="s">
        <v>28</v>
      </c>
    </row>
    <row r="57" spans="1:15" ht="15" customHeight="1">
      <c r="A57" s="3" t="s">
        <v>628</v>
      </c>
      <c r="B57" s="2" t="s">
        <v>627</v>
      </c>
      <c r="C57" s="3" t="s">
        <v>637</v>
      </c>
      <c r="E57" s="2"/>
      <c r="F57" s="2" t="s">
        <v>632</v>
      </c>
      <c r="G57" s="2" t="s">
        <v>630</v>
      </c>
      <c r="H57" s="2" t="s">
        <v>629</v>
      </c>
      <c r="I57" s="2" t="s">
        <v>631</v>
      </c>
      <c r="K57" s="3" t="s">
        <v>633</v>
      </c>
      <c r="L57" s="2" t="s">
        <v>634</v>
      </c>
      <c r="M57" s="3" t="s">
        <v>635</v>
      </c>
      <c r="N57" s="3" t="s">
        <v>636</v>
      </c>
      <c r="O57" s="3" t="s">
        <v>28</v>
      </c>
    </row>
    <row r="58" spans="1:15" ht="15" customHeight="1">
      <c r="A58" s="3" t="s">
        <v>639</v>
      </c>
      <c r="B58" s="2" t="s">
        <v>638</v>
      </c>
      <c r="C58" s="3" t="s">
        <v>650</v>
      </c>
      <c r="D58" s="3" t="s">
        <v>640</v>
      </c>
      <c r="E58" s="2" t="s">
        <v>641</v>
      </c>
      <c r="F58" s="2" t="s">
        <v>645</v>
      </c>
      <c r="G58" s="2" t="s">
        <v>643</v>
      </c>
      <c r="H58" s="2" t="s">
        <v>642</v>
      </c>
      <c r="I58" s="2" t="s">
        <v>644</v>
      </c>
      <c r="K58" s="3" t="s">
        <v>646</v>
      </c>
      <c r="L58" s="2" t="s">
        <v>647</v>
      </c>
      <c r="M58" s="3" t="s">
        <v>648</v>
      </c>
      <c r="N58" s="3" t="s">
        <v>649</v>
      </c>
      <c r="O58" s="3" t="s">
        <v>28</v>
      </c>
    </row>
    <row r="59" spans="1:15" ht="15" customHeight="1">
      <c r="A59" s="3" t="s">
        <v>654</v>
      </c>
      <c r="B59" s="2" t="s">
        <v>653</v>
      </c>
      <c r="C59" s="3" t="s">
        <v>661</v>
      </c>
      <c r="D59" s="2" t="s">
        <v>651</v>
      </c>
      <c r="E59" s="2"/>
      <c r="F59" s="2" t="s">
        <v>652</v>
      </c>
      <c r="G59" s="2" t="s">
        <v>655</v>
      </c>
      <c r="H59" s="2" t="s">
        <v>656</v>
      </c>
      <c r="I59" s="2"/>
      <c r="K59" s="3" t="s">
        <v>657</v>
      </c>
      <c r="L59" s="2" t="s">
        <v>658</v>
      </c>
      <c r="M59" s="3" t="s">
        <v>659</v>
      </c>
      <c r="N59" s="3" t="s">
        <v>660</v>
      </c>
      <c r="O59" s="3" t="s">
        <v>28</v>
      </c>
    </row>
    <row r="60" spans="1:15" ht="15" customHeight="1">
      <c r="A60" s="3" t="s">
        <v>662</v>
      </c>
      <c r="B60" s="1" t="s">
        <v>663</v>
      </c>
      <c r="C60" s="3" t="s">
        <v>668</v>
      </c>
      <c r="D60" s="3" t="s">
        <v>667</v>
      </c>
      <c r="E60" s="2"/>
      <c r="F60" s="2" t="s">
        <v>666</v>
      </c>
      <c r="G60" s="2" t="s">
        <v>665</v>
      </c>
      <c r="H60" s="2" t="s">
        <v>664</v>
      </c>
      <c r="I60" s="2"/>
      <c r="K60" s="3" t="s">
        <v>669</v>
      </c>
      <c r="L60" s="2" t="s">
        <v>670</v>
      </c>
      <c r="M60" s="3" t="s">
        <v>671</v>
      </c>
      <c r="N60" s="3" t="s">
        <v>672</v>
      </c>
      <c r="O60" s="3" t="s">
        <v>28</v>
      </c>
    </row>
    <row r="61" spans="1:15" ht="15" customHeight="1">
      <c r="A61" s="3" t="s">
        <v>682</v>
      </c>
      <c r="B61" s="2" t="s">
        <v>673</v>
      </c>
      <c r="C61" s="3" t="s">
        <v>674</v>
      </c>
      <c r="D61" s="3" t="s">
        <v>675</v>
      </c>
      <c r="E61" s="2"/>
      <c r="F61" s="2"/>
      <c r="G61" s="3" t="s">
        <v>676</v>
      </c>
      <c r="H61" s="2" t="s">
        <v>677</v>
      </c>
      <c r="I61" s="2"/>
      <c r="K61" s="3" t="s">
        <v>678</v>
      </c>
      <c r="L61" s="2" t="s">
        <v>679</v>
      </c>
      <c r="M61" s="3" t="s">
        <v>680</v>
      </c>
      <c r="N61" s="3" t="s">
        <v>681</v>
      </c>
      <c r="O61" s="3" t="s">
        <v>28</v>
      </c>
    </row>
    <row r="62" spans="1:15" ht="15" customHeight="1">
      <c r="A62" s="3" t="s">
        <v>683</v>
      </c>
      <c r="B62" s="2" t="s">
        <v>684</v>
      </c>
      <c r="C62" s="3" t="s">
        <v>685</v>
      </c>
      <c r="D62" s="3" t="s">
        <v>686</v>
      </c>
      <c r="E62" s="2"/>
      <c r="F62" s="2" t="s">
        <v>689</v>
      </c>
      <c r="H62" s="2" t="s">
        <v>688</v>
      </c>
      <c r="I62" s="2" t="s">
        <v>687</v>
      </c>
      <c r="K62" s="3" t="s">
        <v>690</v>
      </c>
      <c r="L62" s="2" t="s">
        <v>691</v>
      </c>
      <c r="M62" s="3" t="s">
        <v>692</v>
      </c>
      <c r="N62" s="3" t="s">
        <v>693</v>
      </c>
      <c r="O62" s="3" t="s">
        <v>28</v>
      </c>
    </row>
    <row r="63" spans="1:15" ht="15" customHeight="1">
      <c r="A63" s="3" t="s">
        <v>695</v>
      </c>
      <c r="B63" s="2" t="s">
        <v>694</v>
      </c>
      <c r="C63" s="3" t="s">
        <v>702</v>
      </c>
      <c r="D63" s="2" t="s">
        <v>699</v>
      </c>
      <c r="E63" s="2" t="s">
        <v>700</v>
      </c>
      <c r="F63" s="2" t="s">
        <v>701</v>
      </c>
      <c r="G63" s="2" t="s">
        <v>696</v>
      </c>
      <c r="H63" s="2" t="s">
        <v>697</v>
      </c>
      <c r="I63" s="2" t="s">
        <v>698</v>
      </c>
      <c r="K63" s="3" t="s">
        <v>703</v>
      </c>
      <c r="L63" s="2" t="s">
        <v>704</v>
      </c>
      <c r="M63" s="3" t="s">
        <v>705</v>
      </c>
      <c r="N63" s="3" t="s">
        <v>706</v>
      </c>
      <c r="O63" s="3" t="s">
        <v>28</v>
      </c>
    </row>
    <row r="64" spans="1:15" ht="15" customHeight="1">
      <c r="A64" s="12" t="s">
        <v>707</v>
      </c>
      <c r="B64" s="2" t="s">
        <v>708</v>
      </c>
      <c r="D64" s="3" t="s">
        <v>711</v>
      </c>
      <c r="E64" s="2" t="s">
        <v>712</v>
      </c>
      <c r="F64" s="2" t="s">
        <v>717</v>
      </c>
      <c r="G64" s="2"/>
      <c r="H64" s="2" t="s">
        <v>710</v>
      </c>
      <c r="I64" s="2" t="s">
        <v>709</v>
      </c>
      <c r="K64" s="3" t="s">
        <v>713</v>
      </c>
      <c r="L64" s="2" t="s">
        <v>714</v>
      </c>
      <c r="M64" s="3" t="s">
        <v>715</v>
      </c>
      <c r="N64" s="3" t="s">
        <v>716</v>
      </c>
      <c r="O64" s="3" t="s">
        <v>28</v>
      </c>
    </row>
    <row r="65" spans="1:16" ht="15" customHeight="1">
      <c r="A65" s="3" t="s">
        <v>719</v>
      </c>
      <c r="B65" s="2" t="s">
        <v>718</v>
      </c>
      <c r="C65" s="25" t="s">
        <v>725</v>
      </c>
      <c r="E65" s="2"/>
      <c r="F65" s="2" t="s">
        <v>724</v>
      </c>
      <c r="G65" s="2" t="s">
        <v>727</v>
      </c>
      <c r="H65" s="2" t="s">
        <v>726</v>
      </c>
      <c r="I65" s="2"/>
      <c r="K65" s="3" t="s">
        <v>720</v>
      </c>
      <c r="L65" s="2" t="s">
        <v>721</v>
      </c>
      <c r="M65" s="3" t="s">
        <v>722</v>
      </c>
      <c r="N65" s="3" t="s">
        <v>723</v>
      </c>
      <c r="O65" s="3" t="s">
        <v>28</v>
      </c>
    </row>
    <row r="66" spans="1:16" ht="15" customHeight="1">
      <c r="A66" s="3" t="s">
        <v>728</v>
      </c>
      <c r="B66" s="2" t="s">
        <v>729</v>
      </c>
      <c r="C66" s="3" t="s">
        <v>730</v>
      </c>
      <c r="D66" s="3" t="s">
        <v>731</v>
      </c>
      <c r="E66" s="2" t="s">
        <v>732</v>
      </c>
      <c r="F66" s="2" t="s">
        <v>735</v>
      </c>
      <c r="G66" s="2" t="s">
        <v>734</v>
      </c>
      <c r="H66" s="2" t="s">
        <v>733</v>
      </c>
      <c r="I66" s="2"/>
      <c r="K66" s="3" t="s">
        <v>736</v>
      </c>
      <c r="L66" s="2" t="s">
        <v>737</v>
      </c>
      <c r="M66" s="3" t="s">
        <v>738</v>
      </c>
      <c r="N66" s="3" t="s">
        <v>739</v>
      </c>
      <c r="O66" s="3" t="s">
        <v>28</v>
      </c>
    </row>
    <row r="67" spans="1:16" ht="15" customHeight="1">
      <c r="A67" s="3" t="s">
        <v>741</v>
      </c>
      <c r="B67" s="2" t="s">
        <v>740</v>
      </c>
      <c r="C67" s="3" t="s">
        <v>744</v>
      </c>
      <c r="E67" s="1" t="s">
        <v>749</v>
      </c>
      <c r="F67" s="2" t="s">
        <v>743</v>
      </c>
      <c r="H67" s="2" t="s">
        <v>742</v>
      </c>
      <c r="I67" s="2"/>
      <c r="K67" s="3" t="s">
        <v>745</v>
      </c>
      <c r="L67" s="2" t="s">
        <v>746</v>
      </c>
      <c r="M67" s="3" t="s">
        <v>747</v>
      </c>
      <c r="N67" s="3" t="s">
        <v>748</v>
      </c>
      <c r="O67" s="3" t="s">
        <v>28</v>
      </c>
    </row>
    <row r="68" spans="1:16" ht="15" customHeight="1">
      <c r="A68" s="3" t="s">
        <v>751</v>
      </c>
      <c r="B68" s="2" t="s">
        <v>750</v>
      </c>
      <c r="C68" s="3" t="s">
        <v>755</v>
      </c>
      <c r="D68" s="3" t="s">
        <v>756</v>
      </c>
      <c r="E68" s="2" t="s">
        <v>754</v>
      </c>
      <c r="F68" s="2" t="s">
        <v>752</v>
      </c>
      <c r="G68" s="2" t="s">
        <v>753</v>
      </c>
      <c r="H68" s="2" t="s">
        <v>757</v>
      </c>
      <c r="I68" s="2"/>
      <c r="K68" s="3" t="s">
        <v>758</v>
      </c>
      <c r="L68" s="2" t="s">
        <v>759</v>
      </c>
      <c r="M68" s="3" t="s">
        <v>760</v>
      </c>
      <c r="N68" s="3" t="s">
        <v>761</v>
      </c>
      <c r="O68" s="3" t="s">
        <v>28</v>
      </c>
    </row>
    <row r="69" spans="1:16" ht="15" customHeight="1">
      <c r="B69" s="2" t="s">
        <v>762</v>
      </c>
      <c r="C69" s="35" t="s">
        <v>763</v>
      </c>
      <c r="D69" s="3" t="s">
        <v>765</v>
      </c>
      <c r="E69" s="2" t="s">
        <v>764</v>
      </c>
      <c r="F69" s="2" t="s">
        <v>767</v>
      </c>
      <c r="G69" s="3" t="s">
        <v>773</v>
      </c>
      <c r="H69" s="2" t="s">
        <v>766</v>
      </c>
      <c r="I69" s="2"/>
      <c r="K69" s="3" t="s">
        <v>768</v>
      </c>
      <c r="L69" s="2" t="s">
        <v>769</v>
      </c>
      <c r="M69" s="3" t="s">
        <v>770</v>
      </c>
      <c r="N69" s="3" t="s">
        <v>771</v>
      </c>
      <c r="O69" s="3" t="s">
        <v>28</v>
      </c>
      <c r="P69" s="3" t="s">
        <v>772</v>
      </c>
    </row>
    <row r="70" spans="1:16" ht="15" customHeight="1">
      <c r="A70" s="3" t="s">
        <v>774</v>
      </c>
      <c r="B70" s="2" t="s">
        <v>775</v>
      </c>
      <c r="C70" s="14" t="s">
        <v>776</v>
      </c>
      <c r="E70" s="1" t="s">
        <v>777</v>
      </c>
      <c r="F70" s="2" t="s">
        <v>781</v>
      </c>
      <c r="G70" s="2" t="s">
        <v>778</v>
      </c>
      <c r="H70" s="2" t="s">
        <v>779</v>
      </c>
      <c r="I70" s="2" t="s">
        <v>780</v>
      </c>
      <c r="K70" s="3" t="s">
        <v>782</v>
      </c>
      <c r="L70" s="2" t="s">
        <v>783</v>
      </c>
      <c r="M70" s="3" t="s">
        <v>784</v>
      </c>
      <c r="N70" s="3" t="s">
        <v>785</v>
      </c>
      <c r="O70" s="3" t="s">
        <v>28</v>
      </c>
    </row>
    <row r="71" spans="1:16" ht="15" customHeight="1">
      <c r="A71" s="3" t="s">
        <v>787</v>
      </c>
      <c r="B71" s="2" t="s">
        <v>786</v>
      </c>
      <c r="C71" s="14" t="s">
        <v>792</v>
      </c>
      <c r="D71" s="3" t="s">
        <v>791</v>
      </c>
      <c r="E71" s="9"/>
      <c r="F71" s="2" t="s">
        <v>790</v>
      </c>
      <c r="G71" s="2" t="s">
        <v>788</v>
      </c>
      <c r="H71" s="2"/>
      <c r="I71" s="2" t="s">
        <v>789</v>
      </c>
      <c r="K71" s="3" t="s">
        <v>793</v>
      </c>
      <c r="L71" s="2" t="s">
        <v>794</v>
      </c>
      <c r="M71" s="3" t="s">
        <v>795</v>
      </c>
      <c r="N71" s="3" t="s">
        <v>796</v>
      </c>
      <c r="O71" s="3" t="s">
        <v>28</v>
      </c>
    </row>
    <row r="72" spans="1:16" ht="15" customHeight="1">
      <c r="A72" s="15" t="s">
        <v>798</v>
      </c>
      <c r="B72" s="2" t="s">
        <v>797</v>
      </c>
      <c r="C72" s="13" t="s">
        <v>804</v>
      </c>
      <c r="D72" s="9">
        <v>4049070716</v>
      </c>
      <c r="E72" s="1" t="s">
        <v>799</v>
      </c>
      <c r="F72" s="2" t="s">
        <v>803</v>
      </c>
      <c r="G72" s="2" t="s">
        <v>801</v>
      </c>
      <c r="H72" s="2" t="s">
        <v>800</v>
      </c>
      <c r="I72" s="2" t="s">
        <v>802</v>
      </c>
      <c r="K72" s="3" t="s">
        <v>805</v>
      </c>
      <c r="L72" s="2" t="s">
        <v>806</v>
      </c>
      <c r="O72" s="3" t="s">
        <v>28</v>
      </c>
    </row>
    <row r="73" spans="1:16" ht="15" customHeight="1">
      <c r="A73" s="3" t="s">
        <v>808</v>
      </c>
      <c r="B73" s="2" t="s">
        <v>807</v>
      </c>
      <c r="C73" s="3" t="s">
        <v>817</v>
      </c>
      <c r="E73" s="2"/>
      <c r="F73" s="2" t="s">
        <v>816</v>
      </c>
      <c r="G73" s="2" t="s">
        <v>810</v>
      </c>
      <c r="H73" s="2" t="s">
        <v>811</v>
      </c>
      <c r="I73" s="2" t="s">
        <v>809</v>
      </c>
      <c r="K73" s="3" t="s">
        <v>812</v>
      </c>
      <c r="L73" s="2" t="s">
        <v>813</v>
      </c>
      <c r="M73" s="3" t="s">
        <v>814</v>
      </c>
      <c r="N73" s="3" t="s">
        <v>815</v>
      </c>
      <c r="O73" s="3" t="s">
        <v>28</v>
      </c>
    </row>
    <row r="74" spans="1:16" ht="15" customHeight="1">
      <c r="A74" s="3" t="s">
        <v>819</v>
      </c>
      <c r="B74" s="2" t="s">
        <v>818</v>
      </c>
      <c r="C74" s="35" t="s">
        <v>820</v>
      </c>
      <c r="E74" s="9"/>
      <c r="F74" s="2" t="s">
        <v>825</v>
      </c>
      <c r="G74" s="2" t="s">
        <v>826</v>
      </c>
      <c r="H74" s="2"/>
      <c r="I74" s="2" t="s">
        <v>827</v>
      </c>
      <c r="K74" s="3" t="s">
        <v>821</v>
      </c>
      <c r="L74" s="2" t="s">
        <v>822</v>
      </c>
      <c r="M74" s="3" t="s">
        <v>823</v>
      </c>
      <c r="N74" s="3" t="s">
        <v>824</v>
      </c>
      <c r="O74" s="3" t="s">
        <v>28</v>
      </c>
    </row>
    <row r="75" spans="1:16" ht="15" customHeight="1">
      <c r="A75" s="3" t="s">
        <v>829</v>
      </c>
      <c r="B75" s="2" t="s">
        <v>828</v>
      </c>
      <c r="C75" s="13" t="s">
        <v>834</v>
      </c>
      <c r="D75" s="9"/>
      <c r="E75" s="2" t="s">
        <v>832</v>
      </c>
      <c r="F75" s="2" t="s">
        <v>833</v>
      </c>
      <c r="G75" s="2" t="s">
        <v>831</v>
      </c>
      <c r="H75" s="2" t="s">
        <v>830</v>
      </c>
      <c r="I75" s="2"/>
      <c r="K75" s="3" t="s">
        <v>835</v>
      </c>
      <c r="L75" s="2" t="s">
        <v>836</v>
      </c>
      <c r="O75" s="3" t="s">
        <v>28</v>
      </c>
    </row>
    <row r="76" spans="1:16" ht="15" customHeight="1">
      <c r="A76" s="3" t="s">
        <v>841</v>
      </c>
      <c r="B76" s="2" t="s">
        <v>837</v>
      </c>
      <c r="C76" s="14" t="s">
        <v>844</v>
      </c>
      <c r="E76" s="2" t="s">
        <v>842</v>
      </c>
      <c r="F76" s="2" t="s">
        <v>843</v>
      </c>
      <c r="G76" s="2" t="s">
        <v>839</v>
      </c>
      <c r="H76" s="2" t="s">
        <v>838</v>
      </c>
      <c r="I76" s="2" t="s">
        <v>840</v>
      </c>
      <c r="K76" s="3" t="s">
        <v>845</v>
      </c>
      <c r="L76" s="2" t="s">
        <v>846</v>
      </c>
      <c r="M76" s="3" t="s">
        <v>847</v>
      </c>
      <c r="N76" s="3" t="s">
        <v>848</v>
      </c>
      <c r="O76" s="3" t="s">
        <v>28</v>
      </c>
    </row>
    <row r="77" spans="1:16" ht="15" customHeight="1">
      <c r="A77" s="3" t="s">
        <v>850</v>
      </c>
      <c r="B77" s="2" t="s">
        <v>849</v>
      </c>
      <c r="C77" s="14" t="s">
        <v>856</v>
      </c>
      <c r="D77" s="1"/>
      <c r="E77" s="2" t="s">
        <v>854</v>
      </c>
      <c r="F77" s="2" t="s">
        <v>855</v>
      </c>
      <c r="G77" s="2" t="s">
        <v>851</v>
      </c>
      <c r="H77" s="2" t="s">
        <v>852</v>
      </c>
      <c r="I77" s="2" t="s">
        <v>853</v>
      </c>
      <c r="K77" s="3" t="s">
        <v>857</v>
      </c>
      <c r="L77" s="2" t="s">
        <v>858</v>
      </c>
      <c r="O77" s="3" t="s">
        <v>28</v>
      </c>
    </row>
    <row r="78" spans="1:16" ht="15" customHeight="1">
      <c r="B78" s="2"/>
      <c r="C78" s="14"/>
      <c r="D78" s="9"/>
      <c r="E78" s="9"/>
      <c r="F78" s="2"/>
      <c r="H78" s="2"/>
      <c r="I78" s="2"/>
      <c r="L78" s="2"/>
    </row>
    <row r="79" spans="1:16" ht="15" customHeight="1">
      <c r="B79" s="2"/>
      <c r="E79" s="2"/>
      <c r="F79" s="2"/>
      <c r="G79" s="2"/>
      <c r="H79" s="2"/>
      <c r="I79" s="2"/>
      <c r="L79" s="2"/>
    </row>
    <row r="80" spans="1:16" ht="15" customHeight="1">
      <c r="B80" s="2"/>
      <c r="E80" s="2"/>
      <c r="F80" s="2"/>
      <c r="G80" s="2"/>
      <c r="H80" s="2"/>
      <c r="I80" s="2"/>
      <c r="L80" s="2"/>
    </row>
    <row r="81" spans="2:12" ht="15" customHeight="1">
      <c r="B81" s="2"/>
      <c r="E81" s="2"/>
      <c r="F81" s="2"/>
      <c r="G81" s="2"/>
      <c r="H81" s="2"/>
      <c r="I81" s="2"/>
      <c r="L81" s="2"/>
    </row>
    <row r="82" spans="2:12" ht="15" customHeight="1">
      <c r="B82" s="2"/>
      <c r="E82" s="2"/>
      <c r="F82" s="2"/>
      <c r="H82" s="2"/>
      <c r="I82" s="2"/>
      <c r="L82" s="2"/>
    </row>
    <row r="83" spans="2:12" ht="15" customHeight="1">
      <c r="B83" s="2"/>
      <c r="E83" s="2"/>
      <c r="F83" s="2"/>
      <c r="H83" s="2"/>
      <c r="I83" s="2"/>
      <c r="L83" s="2"/>
    </row>
    <row r="84" spans="2:12" ht="15" customHeight="1">
      <c r="B84" s="2"/>
      <c r="E84" s="2"/>
      <c r="F84" s="2"/>
      <c r="G84" s="2"/>
      <c r="H84" s="2"/>
      <c r="I84" s="2"/>
      <c r="L84" s="2"/>
    </row>
    <row r="85" spans="2:12" ht="15" customHeight="1">
      <c r="B85" s="2"/>
      <c r="E85" s="2"/>
      <c r="F85" s="2"/>
      <c r="G85" s="2"/>
      <c r="H85" s="2"/>
      <c r="I85" s="2"/>
      <c r="L85" s="2"/>
    </row>
    <row r="86" spans="2:12" ht="15" customHeight="1">
      <c r="B86" s="2"/>
      <c r="E86" s="2"/>
      <c r="F86" s="2"/>
      <c r="H86" s="2"/>
      <c r="I86" s="2"/>
      <c r="L86" s="2"/>
    </row>
    <row r="87" spans="2:12" ht="15" customHeight="1">
      <c r="B87" s="2"/>
      <c r="E87" s="2"/>
      <c r="F87" s="2"/>
      <c r="G87" s="2"/>
      <c r="H87" s="2"/>
      <c r="I87" s="2"/>
      <c r="L87" s="2"/>
    </row>
    <row r="88" spans="2:12" ht="15" customHeight="1">
      <c r="B88" s="2"/>
      <c r="E88" s="2"/>
      <c r="F88" s="2"/>
      <c r="G88" s="2"/>
      <c r="H88" s="2"/>
      <c r="I88" s="2"/>
      <c r="L88" s="2"/>
    </row>
    <row r="89" spans="2:12" ht="15" customHeight="1">
      <c r="B89" s="2"/>
      <c r="E89" s="2"/>
      <c r="F89" s="2"/>
      <c r="G89" s="2"/>
      <c r="H89" s="2"/>
      <c r="I89" s="2"/>
      <c r="L89" s="2"/>
    </row>
    <row r="90" spans="2:12" ht="15" customHeight="1">
      <c r="B90" s="2"/>
      <c r="E90" s="2"/>
      <c r="F90" s="2"/>
      <c r="H90" s="2"/>
      <c r="I90" s="2"/>
      <c r="L90" s="2"/>
    </row>
    <row r="91" spans="2:12" ht="15" customHeight="1">
      <c r="B91" s="2"/>
      <c r="E91" s="2"/>
      <c r="F91" s="2"/>
      <c r="G91" s="2"/>
      <c r="H91" s="2"/>
      <c r="I91" s="2"/>
      <c r="L91" s="2"/>
    </row>
    <row r="92" spans="2:12" ht="15" customHeight="1">
      <c r="B92" s="2"/>
      <c r="E92" s="2"/>
      <c r="F92" s="2"/>
      <c r="G92" s="2"/>
      <c r="H92" s="2"/>
      <c r="I92" s="2"/>
      <c r="L92" s="2"/>
    </row>
    <row r="93" spans="2:12" ht="15" customHeight="1">
      <c r="B93" s="2"/>
      <c r="E93" s="2"/>
      <c r="F93" s="2"/>
      <c r="H93" s="2"/>
      <c r="I93" s="2"/>
      <c r="L93" s="2"/>
    </row>
    <row r="94" spans="2:12" ht="15" customHeight="1">
      <c r="B94" s="2"/>
      <c r="E94" s="2"/>
      <c r="F94" s="2"/>
      <c r="H94" s="2"/>
      <c r="I94" s="2"/>
      <c r="L94" s="2"/>
    </row>
    <row r="95" spans="2:12" ht="15" customHeight="1">
      <c r="B95" s="2"/>
      <c r="E95" s="2"/>
      <c r="F95" s="2"/>
      <c r="G95" s="2"/>
      <c r="H95" s="2"/>
      <c r="I95" s="2"/>
      <c r="L95" s="2"/>
    </row>
    <row r="96" spans="2:12" ht="15" customHeight="1">
      <c r="B96" s="2"/>
      <c r="E96" s="2"/>
      <c r="F96" s="2"/>
      <c r="H96" s="2"/>
      <c r="I96" s="2"/>
      <c r="L96" s="2"/>
    </row>
    <row r="97" spans="1:12" ht="15" customHeight="1">
      <c r="B97" s="2"/>
      <c r="E97" s="2"/>
      <c r="F97" s="2"/>
      <c r="H97" s="2"/>
      <c r="I97" s="2"/>
      <c r="L97" s="2"/>
    </row>
    <row r="98" spans="1:12" ht="15" customHeight="1">
      <c r="B98" s="2"/>
      <c r="E98" s="2"/>
      <c r="F98" s="2"/>
      <c r="G98" s="2"/>
      <c r="H98" s="2"/>
      <c r="I98" s="2"/>
      <c r="L98" s="2"/>
    </row>
    <row r="99" spans="1:12" ht="15" customHeight="1">
      <c r="B99" s="2"/>
      <c r="E99" s="2"/>
      <c r="F99" s="2"/>
      <c r="H99" s="2"/>
      <c r="I99" s="2"/>
      <c r="L99" s="2"/>
    </row>
    <row r="100" spans="1:12" ht="15" customHeight="1">
      <c r="B100" s="2"/>
      <c r="D100" s="2"/>
      <c r="E100" s="2"/>
      <c r="F100" s="2"/>
      <c r="H100" s="2"/>
      <c r="I100" s="2"/>
      <c r="L100" s="2"/>
    </row>
    <row r="101" spans="1:12" ht="15" customHeight="1">
      <c r="B101" s="2"/>
      <c r="E101" s="2"/>
      <c r="F101" s="2"/>
      <c r="H101" s="2"/>
      <c r="I101" s="2"/>
      <c r="L101" s="2"/>
    </row>
    <row r="102" spans="1:12" ht="15" customHeight="1">
      <c r="B102" s="2"/>
      <c r="E102" s="2"/>
      <c r="F102" s="2"/>
      <c r="G102" s="2"/>
      <c r="H102" s="2"/>
      <c r="I102" s="2"/>
      <c r="L102" s="2"/>
    </row>
    <row r="103" spans="1:12" ht="15" customHeight="1">
      <c r="B103" s="2"/>
      <c r="E103" s="2"/>
      <c r="F103" s="2"/>
      <c r="H103" s="2"/>
      <c r="I103" s="2"/>
      <c r="L103" s="2"/>
    </row>
    <row r="104" spans="1:12" ht="15" customHeight="1">
      <c r="B104" s="2"/>
      <c r="E104" s="2"/>
      <c r="F104" s="2"/>
      <c r="G104" s="2"/>
      <c r="H104" s="2"/>
      <c r="I104" s="2"/>
      <c r="L104" s="2"/>
    </row>
    <row r="105" spans="1:12" ht="15" customHeight="1">
      <c r="B105" s="2"/>
      <c r="E105" s="2"/>
      <c r="F105" s="2"/>
      <c r="G105" s="2"/>
      <c r="H105" s="2"/>
      <c r="I105" s="2"/>
      <c r="L105" s="2"/>
    </row>
    <row r="106" spans="1:12" ht="15" customHeight="1">
      <c r="A106" s="2"/>
      <c r="B106" s="2"/>
      <c r="E106" s="2"/>
      <c r="F106" s="2"/>
      <c r="G106" s="2"/>
      <c r="H106" s="2"/>
      <c r="I106" s="2"/>
      <c r="L106" s="2"/>
    </row>
    <row r="107" spans="1:12" ht="15" customHeight="1">
      <c r="B107" s="2"/>
      <c r="E107" s="2"/>
      <c r="F107" s="2"/>
      <c r="G107" s="2"/>
      <c r="H107" s="2"/>
      <c r="I107" s="2"/>
      <c r="L107" s="2"/>
    </row>
    <row r="108" spans="1:12" ht="15" customHeight="1">
      <c r="B108" s="2"/>
      <c r="C108" s="2"/>
      <c r="E108" s="2"/>
      <c r="F108" s="2"/>
      <c r="G108" s="2"/>
      <c r="H108" s="2"/>
      <c r="I108" s="2"/>
      <c r="L108" s="2"/>
    </row>
    <row r="109" spans="1:12" ht="15" customHeight="1">
      <c r="B109" s="2"/>
      <c r="E109" s="2"/>
      <c r="F109" s="2"/>
      <c r="G109" s="2"/>
      <c r="H109" s="2"/>
      <c r="I109" s="2"/>
      <c r="L109" s="2"/>
    </row>
    <row r="110" spans="1:12" ht="15" customHeight="1">
      <c r="B110" s="2"/>
      <c r="E110" s="2"/>
      <c r="F110" s="2"/>
      <c r="G110" s="2"/>
      <c r="H110" s="2"/>
      <c r="I110" s="2"/>
      <c r="L110" s="2"/>
    </row>
    <row r="111" spans="1:12" ht="15" customHeight="1">
      <c r="B111" s="2"/>
      <c r="E111" s="2"/>
      <c r="F111" s="2"/>
      <c r="G111" s="2"/>
      <c r="H111" s="2"/>
      <c r="I111" s="2"/>
      <c r="L111" s="2"/>
    </row>
    <row r="112" spans="1:12" ht="15" customHeight="1">
      <c r="B112" s="2"/>
      <c r="E112" s="2"/>
      <c r="F112" s="2"/>
      <c r="H112" s="2"/>
      <c r="I112" s="2"/>
      <c r="L112" s="2"/>
    </row>
    <row r="113" spans="2:13" ht="15" customHeight="1">
      <c r="B113" s="2"/>
      <c r="E113" s="2"/>
      <c r="F113" s="2"/>
      <c r="G113" s="2"/>
      <c r="H113" s="2"/>
      <c r="I113" s="2"/>
      <c r="L113" s="2"/>
    </row>
    <row r="114" spans="2:13" ht="15" customHeight="1">
      <c r="B114" s="2"/>
      <c r="E114" s="2"/>
      <c r="F114" s="2"/>
      <c r="G114" s="2"/>
      <c r="H114" s="2"/>
      <c r="I114" s="2"/>
      <c r="L114" s="2"/>
    </row>
    <row r="115" spans="2:13" ht="15" customHeight="1">
      <c r="B115" s="2"/>
      <c r="E115" s="2"/>
      <c r="F115" s="2"/>
      <c r="G115" s="2"/>
      <c r="H115" s="2"/>
      <c r="I115" s="2"/>
      <c r="L115" s="2"/>
    </row>
    <row r="116" spans="2:13" ht="15" customHeight="1">
      <c r="B116" s="2"/>
      <c r="E116" s="2"/>
      <c r="F116" s="2"/>
      <c r="G116" s="2"/>
      <c r="H116" s="2"/>
      <c r="I116" s="2"/>
      <c r="L116" s="2"/>
    </row>
    <row r="117" spans="2:13" ht="15" customHeight="1">
      <c r="B117" s="2"/>
      <c r="E117" s="2"/>
      <c r="F117" s="2"/>
      <c r="G117" s="2"/>
      <c r="H117" s="2"/>
      <c r="I117" s="2"/>
      <c r="L117" s="2"/>
    </row>
    <row r="118" spans="2:13" ht="15" customHeight="1">
      <c r="B118" s="2"/>
      <c r="E118" s="2"/>
      <c r="F118" s="2"/>
      <c r="H118" s="2"/>
      <c r="I118" s="2"/>
      <c r="L118" s="2"/>
    </row>
    <row r="119" spans="2:13" ht="15" customHeight="1">
      <c r="B119" s="2"/>
      <c r="E119" s="2"/>
      <c r="F119" s="2"/>
      <c r="G119" s="2"/>
      <c r="H119" s="2"/>
      <c r="I119" s="2"/>
      <c r="L119" s="2"/>
    </row>
    <row r="120" spans="2:13" ht="15" customHeight="1">
      <c r="B120" s="2"/>
      <c r="E120" s="2"/>
      <c r="F120" s="2"/>
      <c r="G120" s="2"/>
      <c r="H120" s="2"/>
      <c r="I120" s="2"/>
      <c r="L120" s="2"/>
    </row>
    <row r="121" spans="2:13" ht="15" customHeight="1">
      <c r="B121" s="2"/>
      <c r="E121" s="2"/>
      <c r="F121" s="2"/>
      <c r="H121" s="2"/>
      <c r="I121" s="2"/>
      <c r="L121" s="2"/>
    </row>
    <row r="122" spans="2:13" ht="15" customHeight="1">
      <c r="B122" s="2"/>
      <c r="E122" s="2"/>
      <c r="F122" s="2"/>
      <c r="G122" s="2"/>
      <c r="H122" s="2"/>
      <c r="I122" s="2"/>
      <c r="L122" s="2"/>
    </row>
    <row r="123" spans="2:13" ht="15" customHeight="1">
      <c r="B123" s="2"/>
      <c r="E123" s="2"/>
      <c r="F123" s="2"/>
      <c r="G123" s="2"/>
      <c r="H123" s="2"/>
      <c r="I123" s="2"/>
      <c r="L123" s="2"/>
    </row>
    <row r="124" spans="2:13" ht="15" customHeight="1">
      <c r="B124" s="2"/>
      <c r="E124" s="2"/>
      <c r="F124" s="2"/>
      <c r="H124" s="2"/>
      <c r="I124" s="2"/>
      <c r="L124" s="2"/>
    </row>
    <row r="125" spans="2:13" ht="15" customHeight="1">
      <c r="B125" s="2"/>
      <c r="E125" s="2"/>
      <c r="F125" s="2"/>
      <c r="G125" s="2"/>
      <c r="H125" s="2"/>
      <c r="I125" s="2"/>
      <c r="L125" s="2"/>
      <c r="M125" s="2"/>
    </row>
    <row r="126" spans="2:13" ht="15" customHeight="1">
      <c r="B126" s="2"/>
      <c r="E126" s="2"/>
      <c r="F126" s="2"/>
      <c r="G126" s="2"/>
      <c r="H126" s="2"/>
      <c r="I126" s="2"/>
      <c r="L126" s="2"/>
    </row>
    <row r="127" spans="2:13" ht="15" customHeight="1">
      <c r="B127" s="2"/>
      <c r="C127" s="2"/>
      <c r="D127" s="2"/>
      <c r="E127" s="2"/>
      <c r="F127" s="2"/>
      <c r="G127" s="2"/>
      <c r="H127" s="2"/>
      <c r="I127" s="2"/>
      <c r="L127" s="2"/>
    </row>
    <row r="128" spans="2:13" ht="15" customHeight="1">
      <c r="B128" s="2"/>
      <c r="E128" s="2"/>
      <c r="F128" s="2"/>
      <c r="G128" s="2"/>
      <c r="H128" s="2"/>
      <c r="I128" s="2"/>
      <c r="L128" s="2"/>
    </row>
    <row r="129" spans="2:12" ht="15" customHeight="1">
      <c r="B129" s="2"/>
      <c r="E129" s="2"/>
      <c r="F129" s="2"/>
      <c r="H129" s="2"/>
      <c r="I129" s="2"/>
      <c r="L129" s="2"/>
    </row>
    <row r="130" spans="2:12" ht="15" customHeight="1">
      <c r="B130" s="2"/>
      <c r="E130" s="2"/>
      <c r="F130" s="2"/>
      <c r="G130" s="2"/>
      <c r="H130" s="2"/>
      <c r="I130" s="2"/>
      <c r="L130" s="2"/>
    </row>
    <row r="131" spans="2:12" ht="15" customHeight="1">
      <c r="B131" s="2"/>
      <c r="E131" s="2"/>
      <c r="F131" s="2"/>
      <c r="G131" s="2"/>
      <c r="H131" s="2"/>
      <c r="I131" s="2"/>
      <c r="L131" s="2"/>
    </row>
    <row r="132" spans="2:12" ht="15" customHeight="1">
      <c r="B132" s="2"/>
      <c r="E132" s="2"/>
      <c r="F132" s="2"/>
      <c r="G132" s="2"/>
      <c r="H132" s="2"/>
      <c r="I132" s="2"/>
      <c r="L132" s="2"/>
    </row>
    <row r="133" spans="2:12" ht="15" customHeight="1">
      <c r="B133" s="2"/>
      <c r="E133" s="2"/>
      <c r="F133" s="2"/>
      <c r="H133" s="2"/>
      <c r="I133" s="2"/>
      <c r="L133" s="2"/>
    </row>
    <row r="134" spans="2:12" ht="15" customHeight="1">
      <c r="B134" s="2"/>
      <c r="E134" s="2"/>
      <c r="F134" s="2"/>
      <c r="G134" s="2"/>
      <c r="H134" s="2"/>
      <c r="I134" s="2"/>
      <c r="L134" s="2"/>
    </row>
    <row r="135" spans="2:12" ht="15" customHeight="1">
      <c r="B135" s="2"/>
      <c r="E135" s="2"/>
      <c r="F135" s="2"/>
      <c r="G135" s="2"/>
      <c r="H135" s="2"/>
      <c r="I135" s="2"/>
      <c r="L135" s="2"/>
    </row>
    <row r="136" spans="2:12" ht="15" customHeight="1">
      <c r="B136" s="2"/>
      <c r="E136" s="2"/>
      <c r="F136" s="2"/>
      <c r="G136" s="2"/>
      <c r="H136" s="2"/>
      <c r="I136" s="2"/>
      <c r="L136" s="2"/>
    </row>
    <row r="137" spans="2:12" ht="15" customHeight="1">
      <c r="B137" s="2"/>
      <c r="C137" s="2"/>
      <c r="E137" s="2"/>
      <c r="F137" s="2"/>
      <c r="H137" s="2"/>
      <c r="I137" s="2"/>
      <c r="L137" s="2"/>
    </row>
    <row r="138" spans="2:12" ht="15" customHeight="1">
      <c r="B138" s="2"/>
      <c r="E138" s="2"/>
      <c r="F138" s="2"/>
      <c r="G138" s="2"/>
      <c r="H138" s="2"/>
      <c r="I138" s="2"/>
      <c r="L138" s="2"/>
    </row>
    <row r="139" spans="2:12" ht="15" customHeight="1">
      <c r="B139" s="2"/>
      <c r="E139" s="2"/>
      <c r="F139" s="2"/>
      <c r="G139" s="2"/>
      <c r="H139" s="2"/>
      <c r="I139" s="2"/>
      <c r="L139" s="2"/>
    </row>
    <row r="140" spans="2:12" ht="15" customHeight="1">
      <c r="B140" s="2"/>
      <c r="E140" s="2"/>
      <c r="F140" s="2"/>
      <c r="H140" s="2"/>
      <c r="I140" s="2"/>
      <c r="L140" s="2"/>
    </row>
    <row r="141" spans="2:12" ht="15" customHeight="1">
      <c r="B141" s="2"/>
      <c r="E141" s="2"/>
      <c r="F141" s="2"/>
      <c r="H141" s="2"/>
      <c r="I141" s="2"/>
      <c r="L141" s="2"/>
    </row>
    <row r="142" spans="2:12" ht="15" customHeight="1">
      <c r="B142" s="2"/>
      <c r="E142" s="2"/>
      <c r="F142" s="2"/>
      <c r="H142" s="2"/>
      <c r="I142" s="2"/>
      <c r="L142" s="2"/>
    </row>
    <row r="143" spans="2:12" ht="15" customHeight="1">
      <c r="B143" s="2"/>
      <c r="E143" s="2"/>
      <c r="F143" s="2"/>
      <c r="G143" s="2"/>
      <c r="H143" s="2"/>
      <c r="I143" s="2"/>
      <c r="L143" s="2"/>
    </row>
    <row r="144" spans="2:12" ht="15" customHeight="1">
      <c r="B144" s="2"/>
      <c r="E144" s="2"/>
      <c r="F144" s="2"/>
      <c r="H144" s="2"/>
      <c r="I144" s="2"/>
      <c r="L144" s="2"/>
    </row>
    <row r="145" spans="1:16" ht="15" customHeight="1">
      <c r="A145" s="16"/>
      <c r="B145" s="17"/>
      <c r="C145" s="16"/>
      <c r="D145" s="16"/>
      <c r="E145" s="17"/>
      <c r="F145" s="17"/>
      <c r="G145" s="16"/>
      <c r="H145" s="16"/>
      <c r="I145" s="16"/>
      <c r="J145" s="16"/>
      <c r="K145" s="16"/>
      <c r="L145" s="16"/>
      <c r="M145" s="16"/>
      <c r="N145" s="16"/>
      <c r="O145" s="18"/>
      <c r="P145" s="16"/>
    </row>
    <row r="146" spans="1:16" ht="15" customHeight="1">
      <c r="A146" s="16"/>
      <c r="B146" s="17"/>
      <c r="C146" s="16"/>
      <c r="D146" s="16"/>
      <c r="E146" s="17"/>
      <c r="F146" s="17"/>
      <c r="G146" s="16"/>
      <c r="H146" s="16"/>
      <c r="I146" s="16"/>
      <c r="J146" s="16"/>
      <c r="K146" s="16"/>
      <c r="L146" s="16"/>
      <c r="M146" s="16"/>
      <c r="N146" s="16"/>
      <c r="O146" s="18"/>
      <c r="P146" s="16"/>
    </row>
    <row r="147" spans="1:16" ht="15" customHeight="1">
      <c r="A147" s="16"/>
      <c r="B147" s="17"/>
      <c r="C147" s="16"/>
      <c r="D147" s="16"/>
      <c r="E147" s="17"/>
      <c r="F147" s="17"/>
      <c r="I147" s="16"/>
      <c r="J147" s="16"/>
      <c r="K147" s="16"/>
      <c r="L147" s="16"/>
      <c r="M147" s="16"/>
      <c r="N147" s="16"/>
      <c r="O147" s="18"/>
      <c r="P147" s="16"/>
    </row>
    <row r="148" spans="1:16" ht="15" customHeight="1">
      <c r="A148" s="16"/>
      <c r="B148" s="16"/>
      <c r="C148" s="16"/>
      <c r="D148" s="16"/>
      <c r="E148" s="16"/>
      <c r="F148" s="16"/>
      <c r="G148" s="17"/>
      <c r="H148" s="16"/>
      <c r="I148" s="16"/>
      <c r="J148" s="16"/>
      <c r="K148" s="16"/>
      <c r="L148" s="16"/>
      <c r="M148" s="16"/>
      <c r="N148" s="16"/>
      <c r="O148" s="18"/>
      <c r="P148" s="16"/>
    </row>
    <row r="149" spans="1:16" ht="15" customHeight="1">
      <c r="A149" s="16"/>
      <c r="B149" s="17"/>
      <c r="C149" s="16"/>
      <c r="D149" s="16"/>
      <c r="E149" s="17"/>
      <c r="F149" s="16"/>
      <c r="G149" s="17"/>
      <c r="H149" s="16"/>
      <c r="I149" s="16"/>
      <c r="J149" s="16"/>
      <c r="K149" s="16"/>
      <c r="L149" s="16"/>
      <c r="M149" s="16"/>
      <c r="N149" s="16"/>
      <c r="O149" s="18"/>
      <c r="P149" s="16"/>
    </row>
    <row r="150" spans="1:16" ht="15" customHeight="1">
      <c r="A150" s="16"/>
      <c r="B150" s="17"/>
      <c r="C150" s="16"/>
      <c r="D150" s="16"/>
      <c r="E150" s="17"/>
      <c r="F150" s="17"/>
      <c r="G150" s="17"/>
      <c r="H150" s="16"/>
      <c r="I150" s="16"/>
      <c r="J150" s="16"/>
      <c r="K150" s="16"/>
      <c r="L150" s="16"/>
      <c r="M150" s="16"/>
      <c r="N150" s="16"/>
      <c r="O150" s="18"/>
      <c r="P150" s="16"/>
    </row>
    <row r="151" spans="1:16" ht="15" customHeight="1">
      <c r="A151" s="16"/>
      <c r="B151" s="17"/>
      <c r="C151" s="16"/>
      <c r="D151" s="16"/>
      <c r="E151" s="17"/>
      <c r="F151" s="17"/>
      <c r="G151" s="17"/>
      <c r="H151" s="16"/>
      <c r="I151" s="16"/>
      <c r="J151" s="16"/>
      <c r="K151" s="16"/>
      <c r="L151" s="16"/>
      <c r="M151" s="16"/>
      <c r="N151" s="16"/>
      <c r="O151" s="18"/>
      <c r="P151" s="16"/>
    </row>
    <row r="152" spans="1:16" ht="15" customHeight="1">
      <c r="A152" s="16"/>
      <c r="B152" s="17"/>
      <c r="C152" s="16"/>
      <c r="D152" s="16"/>
      <c r="E152" s="17"/>
      <c r="F152" s="17"/>
      <c r="G152" s="17"/>
      <c r="H152" s="16"/>
      <c r="I152" s="16"/>
      <c r="J152" s="16"/>
      <c r="K152" s="16"/>
      <c r="L152" s="16"/>
      <c r="M152" s="16"/>
      <c r="N152" s="16"/>
      <c r="O152" s="18"/>
      <c r="P152" s="16"/>
    </row>
    <row r="153" spans="1:16" ht="15" customHeight="1">
      <c r="A153" s="16"/>
      <c r="B153" s="17"/>
      <c r="C153" s="16"/>
      <c r="D153" s="16"/>
      <c r="E153" s="17"/>
      <c r="F153" s="17"/>
      <c r="G153" s="17"/>
      <c r="H153" s="16"/>
      <c r="I153" s="16"/>
      <c r="J153" s="16"/>
      <c r="K153" s="16"/>
      <c r="L153" s="16"/>
      <c r="M153" s="16"/>
      <c r="N153" s="16"/>
      <c r="O153" s="18"/>
      <c r="P153" s="16"/>
    </row>
    <row r="154" spans="1:16" ht="15" customHeight="1">
      <c r="A154" s="16"/>
      <c r="B154" s="17"/>
      <c r="C154" s="16"/>
      <c r="D154" s="16"/>
      <c r="E154" s="17"/>
      <c r="F154" s="17"/>
      <c r="G154" s="17"/>
      <c r="H154" s="16"/>
      <c r="I154" s="16"/>
      <c r="J154" s="16"/>
      <c r="K154" s="16"/>
      <c r="L154" s="16"/>
      <c r="M154" s="16"/>
      <c r="N154" s="16"/>
      <c r="O154" s="18"/>
      <c r="P154" s="16"/>
    </row>
    <row r="155" spans="1:16" ht="15" customHeight="1">
      <c r="A155" s="16"/>
      <c r="B155" s="17"/>
      <c r="C155" s="17"/>
      <c r="D155" s="16"/>
      <c r="E155" s="17"/>
      <c r="F155" s="17"/>
      <c r="G155" s="17"/>
      <c r="H155" s="16"/>
      <c r="I155" s="16"/>
      <c r="J155" s="16"/>
      <c r="K155" s="16"/>
      <c r="L155" s="16"/>
      <c r="M155" s="16"/>
      <c r="N155" s="16"/>
      <c r="O155" s="18"/>
      <c r="P155" s="16"/>
    </row>
    <row r="156" spans="1:16" ht="15" customHeight="1">
      <c r="A156" s="16"/>
      <c r="B156" s="17"/>
      <c r="C156" s="16"/>
      <c r="D156" s="16"/>
      <c r="E156" s="17"/>
      <c r="F156" s="17"/>
      <c r="G156" s="17"/>
      <c r="H156" s="16"/>
      <c r="I156" s="16"/>
      <c r="J156" s="16"/>
      <c r="K156" s="16"/>
      <c r="L156" s="16"/>
      <c r="M156" s="16"/>
      <c r="N156" s="16"/>
      <c r="O156" s="18"/>
      <c r="P156" s="16"/>
    </row>
    <row r="157" spans="1:16" ht="15" customHeight="1">
      <c r="B157" s="2"/>
      <c r="E157" s="2"/>
      <c r="F157" s="2"/>
      <c r="I157" s="2"/>
      <c r="L157" s="2"/>
      <c r="N157" s="2"/>
    </row>
    <row r="158" spans="1:16" ht="15" customHeight="1">
      <c r="B158" s="2"/>
      <c r="E158" s="2"/>
      <c r="F158" s="2"/>
      <c r="G158" s="2"/>
      <c r="H158" s="2"/>
      <c r="I158" s="2"/>
      <c r="L158" s="2"/>
      <c r="N158" s="2"/>
    </row>
    <row r="159" spans="1:16" ht="15" customHeight="1">
      <c r="B159" s="2"/>
      <c r="E159" s="2"/>
      <c r="F159" s="2"/>
      <c r="G159" s="2"/>
      <c r="H159" s="2"/>
      <c r="L159" s="2"/>
      <c r="N159" s="2"/>
    </row>
    <row r="160" spans="1:16" ht="15" customHeight="1">
      <c r="B160" s="2"/>
      <c r="E160" s="2"/>
      <c r="F160" s="2"/>
      <c r="G160" s="2"/>
      <c r="H160" s="2"/>
      <c r="L160" s="2"/>
      <c r="N160" s="2"/>
    </row>
    <row r="161" spans="2:14" ht="15" customHeight="1">
      <c r="B161" s="2"/>
      <c r="E161" s="2"/>
      <c r="F161" s="2"/>
      <c r="H161" s="2"/>
      <c r="I161" s="2"/>
      <c r="L161" s="2"/>
      <c r="N161" s="2"/>
    </row>
    <row r="162" spans="2:14" ht="15" customHeight="1">
      <c r="C162" s="19"/>
      <c r="D162" s="20"/>
      <c r="E162" s="9"/>
    </row>
    <row r="163" spans="2:14" ht="15" customHeight="1">
      <c r="E163" s="21"/>
    </row>
    <row r="164" spans="2:14" ht="15" customHeight="1">
      <c r="D164" s="22"/>
      <c r="E164" s="23"/>
    </row>
    <row r="165" spans="2:14" ht="15" customHeight="1">
      <c r="C165" s="25"/>
      <c r="D165" s="9"/>
      <c r="E165" s="24"/>
      <c r="I165" s="2"/>
    </row>
    <row r="167" spans="2:14" ht="15" customHeight="1">
      <c r="D167" s="1"/>
      <c r="E167" s="1"/>
    </row>
    <row r="168" spans="2:14" ht="15" customHeight="1">
      <c r="E168" s="1"/>
    </row>
    <row r="169" spans="2:14" ht="15" customHeight="1">
      <c r="C169" s="26"/>
      <c r="E169" s="1"/>
    </row>
    <row r="170" spans="2:14" ht="15" customHeight="1">
      <c r="D170" s="1"/>
    </row>
    <row r="171" spans="2:14" ht="15" customHeight="1">
      <c r="D171" s="9"/>
      <c r="E171" s="9"/>
    </row>
    <row r="172" spans="2:14" ht="15" customHeight="1">
      <c r="C172" s="27"/>
      <c r="D172" s="1"/>
      <c r="E172" s="1"/>
    </row>
    <row r="173" spans="2:14" ht="15" customHeight="1">
      <c r="C173" s="25"/>
      <c r="D173" s="9"/>
      <c r="E173" s="1"/>
    </row>
    <row r="174" spans="2:14" ht="15" customHeight="1">
      <c r="B174" s="2"/>
      <c r="E174" s="9"/>
    </row>
    <row r="175" spans="2:14" ht="15" customHeight="1">
      <c r="B175" s="2"/>
      <c r="C175" s="28"/>
      <c r="E175" s="29"/>
      <c r="F175" s="2"/>
      <c r="H175" s="2"/>
      <c r="I175" s="2"/>
      <c r="L175" s="2"/>
    </row>
    <row r="176" spans="2:14" ht="15" customHeight="1">
      <c r="B176" s="2"/>
      <c r="E176" s="30"/>
      <c r="F176" s="2"/>
      <c r="H176" s="2"/>
      <c r="I176" s="2"/>
      <c r="L176" s="2"/>
    </row>
    <row r="177" spans="2:12" ht="15" customHeight="1">
      <c r="B177" s="2"/>
      <c r="C177" s="25"/>
      <c r="D177" s="1"/>
      <c r="E177" s="2"/>
      <c r="F177" s="2"/>
      <c r="H177" s="2"/>
      <c r="I177" s="2"/>
      <c r="L177" s="2"/>
    </row>
    <row r="178" spans="2:12" ht="15" customHeight="1">
      <c r="B178" s="2"/>
      <c r="E178" s="2"/>
      <c r="F178" s="2"/>
      <c r="H178" s="2"/>
      <c r="I178" s="2"/>
      <c r="L178" s="2"/>
    </row>
    <row r="179" spans="2:12" ht="15" customHeight="1">
      <c r="B179" s="2"/>
      <c r="D179" s="9"/>
      <c r="E179" s="9"/>
      <c r="F179" s="2"/>
      <c r="H179" s="2"/>
      <c r="I179" s="2"/>
      <c r="L179" s="2"/>
    </row>
    <row r="180" spans="2:12" ht="15" customHeight="1">
      <c r="B180" s="2"/>
      <c r="E180" s="9"/>
      <c r="F180" s="2"/>
      <c r="H180" s="2"/>
      <c r="I180" s="2"/>
      <c r="L180" s="2"/>
    </row>
    <row r="181" spans="2:12" ht="15" customHeight="1">
      <c r="B181" s="2"/>
      <c r="C181" s="25"/>
      <c r="D181" s="9"/>
      <c r="E181" s="24"/>
      <c r="F181" s="2"/>
      <c r="H181" s="2"/>
      <c r="I181" s="2"/>
      <c r="L181" s="2"/>
    </row>
    <row r="182" spans="2:12" ht="15" customHeight="1">
      <c r="B182" s="2"/>
      <c r="E182" s="2"/>
      <c r="F182" s="2"/>
      <c r="H182" s="2"/>
      <c r="I182" s="2"/>
      <c r="L182" s="2"/>
    </row>
    <row r="183" spans="2:12" ht="15" customHeight="1">
      <c r="B183" s="2"/>
      <c r="D183" s="9"/>
      <c r="E183" s="9"/>
      <c r="F183" s="2"/>
      <c r="H183" s="2"/>
      <c r="I183" s="2"/>
      <c r="L183" s="2"/>
    </row>
    <row r="184" spans="2:12" ht="15" customHeight="1">
      <c r="B184" s="2"/>
      <c r="D184" s="1"/>
      <c r="E184" s="30"/>
      <c r="F184" s="2"/>
      <c r="H184" s="2"/>
      <c r="I184" s="2"/>
      <c r="L184" s="2"/>
    </row>
    <row r="185" spans="2:12" ht="15" customHeight="1">
      <c r="B185" s="2"/>
      <c r="D185" s="9"/>
      <c r="E185" s="9"/>
      <c r="F185" s="2"/>
      <c r="H185" s="2"/>
      <c r="I185" s="2"/>
      <c r="L185" s="2"/>
    </row>
    <row r="186" spans="2:12" ht="15" customHeight="1">
      <c r="B186" s="2"/>
      <c r="E186" s="9"/>
      <c r="F186" s="2"/>
      <c r="H186" s="2"/>
      <c r="I186" s="2"/>
      <c r="L186" s="2"/>
    </row>
    <row r="187" spans="2:12" ht="15" customHeight="1">
      <c r="B187" s="2"/>
      <c r="D187" s="1"/>
      <c r="E187" s="9"/>
      <c r="F187" s="2"/>
      <c r="H187" s="2"/>
      <c r="I187" s="2"/>
      <c r="L187" s="2"/>
    </row>
    <row r="188" spans="2:12" ht="15" customHeight="1">
      <c r="B188" s="2"/>
      <c r="E188" s="1"/>
      <c r="F188" s="2"/>
      <c r="H188" s="2"/>
      <c r="I188" s="2"/>
      <c r="L188" s="2"/>
    </row>
    <row r="189" spans="2:12" ht="15" customHeight="1">
      <c r="B189" s="2"/>
      <c r="C189" s="25"/>
      <c r="D189" s="1"/>
      <c r="E189" s="1"/>
      <c r="F189" s="2"/>
      <c r="H189" s="2"/>
      <c r="I189" s="2"/>
      <c r="L189" s="2"/>
    </row>
    <row r="190" spans="2:12" ht="15" customHeight="1">
      <c r="B190" s="2"/>
      <c r="E190" s="1"/>
      <c r="F190" s="2"/>
      <c r="H190" s="2"/>
      <c r="I190" s="2"/>
      <c r="L190" s="2"/>
    </row>
  </sheetData>
  <phoneticPr fontId="4" type="noConversion"/>
  <conditionalFormatting sqref="A187:A1048576 A1 A104:A156 A3:A102">
    <cfRule type="duplicateValues" dxfId="44" priority="10"/>
    <cfRule type="duplicateValues" dxfId="43" priority="11"/>
  </conditionalFormatting>
  <conditionalFormatting sqref="A103">
    <cfRule type="duplicateValues" dxfId="42" priority="8"/>
    <cfRule type="duplicateValues" dxfId="41" priority="9"/>
  </conditionalFormatting>
  <conditionalFormatting sqref="B106">
    <cfRule type="duplicateValues" dxfId="40" priority="6"/>
    <cfRule type="duplicateValues" dxfId="39" priority="7"/>
  </conditionalFormatting>
  <conditionalFormatting sqref="A187:A1048576 A1 A3:A156">
    <cfRule type="duplicateValues" dxfId="38" priority="5"/>
  </conditionalFormatting>
  <conditionalFormatting sqref="A166:A1048576 A1 A3:A163">
    <cfRule type="duplicateValues" dxfId="37" priority="4"/>
  </conditionalFormatting>
  <conditionalFormatting sqref="A164">
    <cfRule type="duplicateValues" dxfId="36" priority="3"/>
  </conditionalFormatting>
  <conditionalFormatting sqref="A165">
    <cfRule type="duplicateValues" dxfId="35" priority="2"/>
  </conditionalFormatting>
  <conditionalFormatting sqref="B1:B1048576">
    <cfRule type="duplicateValues" dxfId="34" priority="1"/>
  </conditionalFormatting>
  <hyperlinks>
    <hyperlink ref="H2" r:id="rId1" xr:uid="{37C7B5EE-3255-4A23-8997-40894A79FDB4}"/>
    <hyperlink ref="F2" r:id="rId2" xr:uid="{4338B108-5160-436F-AC0E-5984BA1A42F7}"/>
    <hyperlink ref="I2" r:id="rId3" xr:uid="{BBEB23BD-670C-4A9C-8417-73C6DA858D16}"/>
    <hyperlink ref="G2" r:id="rId4" xr:uid="{9E2D1D3B-A352-43D8-B26C-B45A0BE8C8F3}"/>
    <hyperlink ref="E2" r:id="rId5" xr:uid="{439B3E7F-CAB8-44F1-AF66-1F3C81DA33C5}"/>
    <hyperlink ref="L2" r:id="rId6" xr:uid="{0AB14DD9-4A42-48C1-9AA3-0CF071912A68}"/>
    <hyperlink ref="N2" r:id="rId7" xr:uid="{6114A9E8-4F4A-4ECC-AD6C-4B7C79D7C0DA}"/>
    <hyperlink ref="H3" r:id="rId8" xr:uid="{52AB741F-744B-492E-91D0-956774B71758}"/>
    <hyperlink ref="G3" r:id="rId9" xr:uid="{573292C4-B412-4034-939D-87F0659B915F}"/>
    <hyperlink ref="F3" r:id="rId10" xr:uid="{87CC92A7-7565-4420-840C-B7CAB3E79E4E}"/>
    <hyperlink ref="E3" r:id="rId11" xr:uid="{05D9E6DE-2D88-4F2F-8596-5C7EF7646751}"/>
    <hyperlink ref="B2" r:id="rId12" xr:uid="{8FAABE5A-251B-4F14-9757-762CDE7C7004}"/>
    <hyperlink ref="B3" r:id="rId13" xr:uid="{22E68736-A009-48AB-9B09-8D762F5012A5}"/>
    <hyperlink ref="D3" r:id="rId14" display="tel:650-227-3888" xr:uid="{BEDB3BE9-D08C-487D-A6AF-5DDAE46276DE}"/>
    <hyperlink ref="L3" r:id="rId15" xr:uid="{4859645F-6075-4CB7-AB8F-D3690A8980DB}"/>
    <hyperlink ref="N3" r:id="rId16" xr:uid="{35DCB4FC-29B2-49A1-89A9-9834EFE040AE}"/>
    <hyperlink ref="B4" r:id="rId17" xr:uid="{2EDA4C68-1C91-4129-98E6-80425E3461F8}"/>
    <hyperlink ref="E4" r:id="rId18" display="mailto:weho@barbersurgeonsguild.com" xr:uid="{93CA4163-46B5-46AA-A23F-2B38FFA03D14}"/>
    <hyperlink ref="I4" r:id="rId19" xr:uid="{FF112F44-E161-4D01-8612-5569B816EF40}"/>
    <hyperlink ref="H4" r:id="rId20" xr:uid="{9913C9F5-4426-4FAF-8419-BAE798DF2EF3}"/>
    <hyperlink ref="G4" r:id="rId21" xr:uid="{593730F7-965C-4F59-B887-EF62157A0FD4}"/>
    <hyperlink ref="N4" r:id="rId22" xr:uid="{8427A56A-6336-461E-9EB0-4214EF520D25}"/>
    <hyperlink ref="D5" r:id="rId23" display="tel:702-405-7223" xr:uid="{E6309E1B-7379-47B1-BBF6-F25EB9A01BFF}"/>
    <hyperlink ref="B5" r:id="rId24" xr:uid="{2F7CB40D-3FB4-4242-98E8-DE6F2D068D55}"/>
    <hyperlink ref="E5" r:id="rId25" xr:uid="{4DF0551D-2350-4CAD-BFAC-1DBEE6CDC197}"/>
    <hyperlink ref="H5" r:id="rId26" xr:uid="{DB087E9B-2624-4D73-8C6F-41D9B4464D6E}"/>
    <hyperlink ref="I5" r:id="rId27" xr:uid="{C3005CFC-9C0B-4BDB-A03D-0ED17ADAEF3E}"/>
    <hyperlink ref="L5" r:id="rId28" xr:uid="{6D12D04B-4393-46A4-91CD-5DA0C0DE40AC}"/>
    <hyperlink ref="N5" r:id="rId29" xr:uid="{7CA747C0-2D18-418B-99CB-44734E9731BD}"/>
    <hyperlink ref="B6" r:id="rId30" xr:uid="{4B62B051-7424-4659-944D-EA5CA5E1C55C}"/>
    <hyperlink ref="L6" r:id="rId31" xr:uid="{E442F986-080D-4359-8599-FA3A0BC2F179}"/>
    <hyperlink ref="I6" r:id="rId32" xr:uid="{5A8AC54C-49F2-4F71-9CEF-69B92F9AB054}"/>
    <hyperlink ref="H6" r:id="rId33" xr:uid="{EE780933-964C-4DBA-837C-F5646B71D26B}"/>
    <hyperlink ref="G6" r:id="rId34" xr:uid="{2A7455EF-56EB-45BD-ABFD-13E55D96FE20}"/>
    <hyperlink ref="N6" r:id="rId35" xr:uid="{114443B4-214D-4C7B-AEC1-A591E7855E49}"/>
    <hyperlink ref="B7" r:id="rId36" xr:uid="{62B9E0AA-4FE0-46C6-A93E-A252B58CB143}"/>
    <hyperlink ref="H7" r:id="rId37" xr:uid="{AE36F50B-30E0-4C8A-A3F7-BD507408067C}"/>
    <hyperlink ref="G7" r:id="rId38" xr:uid="{887D419A-1873-485C-8828-2548C9561F91}"/>
    <hyperlink ref="I7" r:id="rId39" xr:uid="{2081F28C-120D-4BDD-A57F-CBFC611D9329}"/>
    <hyperlink ref="L7" r:id="rId40" xr:uid="{97A87096-E855-40BF-9248-E8CA27DC73E3}"/>
    <hyperlink ref="N7" r:id="rId41" xr:uid="{F6403F83-0068-4253-BF53-CD84C9FCBF7F}"/>
    <hyperlink ref="E7" r:id="rId42" xr:uid="{C4C8E0CA-EB0C-4CD9-B72F-9AC7C47B61B4}"/>
    <hyperlink ref="E8" r:id="rId43" xr:uid="{FFB2A3D4-1AC9-4DDE-8C80-47FDA026BE39}"/>
    <hyperlink ref="F8" r:id="rId44" xr:uid="{EC93DABA-9505-427C-86A4-7255E3AA76D7}"/>
    <hyperlink ref="G8" r:id="rId45" xr:uid="{2353D0F5-E292-4625-AF5B-819C461FFEC6}"/>
    <hyperlink ref="H8" r:id="rId46" xr:uid="{0FDEA4AD-7AF2-466D-B185-C72DB934DE0D}"/>
    <hyperlink ref="I8" r:id="rId47" xr:uid="{0AF1D7E8-A635-4366-AA45-2223FD0C6FC6}"/>
    <hyperlink ref="L8" r:id="rId48" xr:uid="{3DEB90DF-8959-4CE3-9ED8-B2FA9936D051}"/>
    <hyperlink ref="N8" r:id="rId49" xr:uid="{96976AF2-DE1E-4D2F-AD23-4A7A518F51A0}"/>
    <hyperlink ref="B9" r:id="rId50" xr:uid="{46E53783-E8A3-401B-83F3-873D101FDBFD}"/>
    <hyperlink ref="D9" r:id="rId51" display="tel:8443859589" xr:uid="{5D96319D-2C35-4D4A-8073-6716EEED8192}"/>
    <hyperlink ref="G9" r:id="rId52" xr:uid="{67E38B04-66C3-4FFE-B483-B39B6DF90895}"/>
    <hyperlink ref="H9" r:id="rId53" xr:uid="{4B148296-8DA7-418A-95FA-8AB1D60632F0}"/>
    <hyperlink ref="F9" r:id="rId54" xr:uid="{4ADE9998-BD9F-462F-BDA6-E1256F10C07B}"/>
    <hyperlink ref="L9" r:id="rId55" xr:uid="{5BDFCF85-0DA4-4A36-BAB1-1CD281D1221D}"/>
    <hyperlink ref="N9" r:id="rId56" xr:uid="{48A00BD0-6ED9-4A24-BEB0-FB3D06A5EF10}"/>
    <hyperlink ref="B10" r:id="rId57" xr:uid="{8DADDA27-0D8B-40FC-A334-37B924CEF769}"/>
    <hyperlink ref="L10" r:id="rId58" xr:uid="{54226EF7-A627-40F1-9BBB-207240322244}"/>
    <hyperlink ref="I10" r:id="rId59" xr:uid="{728FA368-7751-4F7F-A44C-8C5D7FEF7F2B}"/>
    <hyperlink ref="G10" r:id="rId60" xr:uid="{F5F1AB30-45DB-45F9-A9E8-FCBB896AD3F4}"/>
    <hyperlink ref="H10" r:id="rId61" xr:uid="{3FADE5E4-B6FC-48A1-8804-AA3ED8F88401}"/>
    <hyperlink ref="F10" r:id="rId62" xr:uid="{38F4A6F9-0A9F-4DF7-A048-CF73534137D4}"/>
    <hyperlink ref="B11" r:id="rId63" xr:uid="{87E9C545-3836-4743-A3C2-3D90950AA427}"/>
    <hyperlink ref="E11" r:id="rId64" xr:uid="{8CC39CDA-D160-495B-93C3-607B1D2E1487}"/>
    <hyperlink ref="H11" r:id="rId65" xr:uid="{50E3D4AD-1EBE-4C31-945D-CB885FEA40F9}"/>
    <hyperlink ref="I11" r:id="rId66" xr:uid="{6E73ED24-14B0-4A9E-9EFE-7099DDA39D59}"/>
    <hyperlink ref="B12" r:id="rId67" xr:uid="{8010A299-ECC0-4EE7-B1BA-81C765EC7D87}"/>
    <hyperlink ref="E12" r:id="rId68" xr:uid="{12EF3763-9D07-4875-B5FC-8C2E598AB6D6}"/>
    <hyperlink ref="G12" r:id="rId69" xr:uid="{C86F3006-A6E8-40CB-B4C3-9A30C205801D}"/>
    <hyperlink ref="H12" r:id="rId70" xr:uid="{7B9C04C1-250C-4ADF-9B85-5A7AD71C2260}"/>
    <hyperlink ref="I12" r:id="rId71" xr:uid="{CF3E896C-D1B6-4922-870B-C97CAF2F2FB3}"/>
    <hyperlink ref="B13" r:id="rId72" xr:uid="{D209E3C7-D86C-4F82-9196-CB08FA441D61}"/>
    <hyperlink ref="G13" r:id="rId73" xr:uid="{1463FEF8-8301-462E-B32C-1B963317726D}"/>
    <hyperlink ref="H13" r:id="rId74" xr:uid="{09B0FDB5-4B21-4CB6-99A2-61C199CDB2BF}"/>
    <hyperlink ref="H14" r:id="rId75" xr:uid="{9C0D8539-E914-486A-8160-A9108C1B2805}"/>
    <hyperlink ref="G14" r:id="rId76" xr:uid="{2DBC60D5-F4E6-4231-B21F-3026CA7BB986}"/>
    <hyperlink ref="F14" r:id="rId77" xr:uid="{A84A4338-7269-4ABA-8111-363AF951ED5F}"/>
    <hyperlink ref="I14" r:id="rId78" xr:uid="{87457C53-855A-4EB5-8534-1CFB387F762B}"/>
    <hyperlink ref="E14" r:id="rId79" xr:uid="{6B9904D0-87D1-4F0F-B0C2-2D8B6A8657EA}"/>
    <hyperlink ref="L14" r:id="rId80" display="https://www.linkedin.com/in/alexcwaldron" xr:uid="{D0C72BCD-19E2-43A5-A7A6-8D8CF57CDE64}"/>
    <hyperlink ref="B15" r:id="rId81" xr:uid="{5F92B786-CCC7-4DF6-A59D-62C830905EDC}"/>
    <hyperlink ref="G15" r:id="rId82" xr:uid="{8128E0D9-7EE0-4E76-BEA7-FCDF73605461}"/>
    <hyperlink ref="H15" r:id="rId83" xr:uid="{8F150AE2-0876-44E8-8B30-0B1A57480C30}"/>
    <hyperlink ref="G16" r:id="rId84" xr:uid="{144E1758-79EB-462E-8F84-0E7879ECB65F}"/>
    <hyperlink ref="H16" r:id="rId85" xr:uid="{4C8AD2C3-C64C-47A2-9731-2DB523E10928}"/>
    <hyperlink ref="F17" r:id="rId86" xr:uid="{88388996-8A71-40CF-BAEF-369A71F310E4}"/>
    <hyperlink ref="G17" r:id="rId87" xr:uid="{032B32DC-08A5-4132-9106-A63B48962BDC}"/>
    <hyperlink ref="I17" r:id="rId88" xr:uid="{DED9FEDC-299A-40E3-9809-E6C53A058E9D}"/>
    <hyperlink ref="B18" r:id="rId89" xr:uid="{2A56AD93-35AF-4878-9C63-F14CC5724A44}"/>
    <hyperlink ref="E18" r:id="rId90" display="mailto:hello@thuzio.com" xr:uid="{A6861F07-A181-4C4A-ACE4-B93451447982}"/>
    <hyperlink ref="G18" r:id="rId91" xr:uid="{98956524-112F-456D-9CF0-596FADAC26B7}"/>
    <hyperlink ref="F18" r:id="rId92" xr:uid="{D1E732AB-F407-48D1-8F60-9A67BC456C42}"/>
    <hyperlink ref="H18" r:id="rId93" xr:uid="{A26B1A96-1676-4F74-A9E8-F879AE22E0E1}"/>
    <hyperlink ref="B19" r:id="rId94" xr:uid="{621542AE-E3C4-4FA5-981A-C401912A104F}"/>
    <hyperlink ref="F19" r:id="rId95" xr:uid="{48055660-BE6B-4B21-AEBD-8FEC3BD68962}"/>
    <hyperlink ref="H19" r:id="rId96" xr:uid="{1BA8109C-6FF6-48E9-80AC-DACB51E700BC}"/>
    <hyperlink ref="G19" r:id="rId97" xr:uid="{BEE7B79A-6231-4A46-A6B4-380017271105}"/>
    <hyperlink ref="F20" r:id="rId98" xr:uid="{3DC58DF6-D5AB-47ED-BA1C-14920B02D242}"/>
    <hyperlink ref="D20" r:id="rId99" display="tel:480-295-7600" xr:uid="{B978C9F0-77D1-4089-934E-A06E02A96C25}"/>
    <hyperlink ref="D21" r:id="rId100" display="tel:8665267054" xr:uid="{5B615FD3-A5C9-4683-BFDD-0D30E37384B9}"/>
    <hyperlink ref="G21" r:id="rId101" xr:uid="{46A0182A-DDEB-417B-9424-1675F3B28850}"/>
    <hyperlink ref="F21" r:id="rId102" xr:uid="{5DB4BBBA-1610-48F3-9C8C-1BEA70554EE1}"/>
    <hyperlink ref="N21" r:id="rId103" display="https://www.linkedin.com/in/maryperrella" xr:uid="{CA96A533-84D1-402B-A9ED-0F6C46BA78B7}"/>
    <hyperlink ref="I22" r:id="rId104" xr:uid="{85015F5B-2CF3-41FE-AC98-BD188C9964BD}"/>
    <hyperlink ref="F22" r:id="rId105" xr:uid="{2A012F8A-424A-432E-9E51-3E5CFEEDCBE1}"/>
    <hyperlink ref="G22" r:id="rId106" xr:uid="{6368F428-C97E-4610-A957-363F4C2D8DC8}"/>
    <hyperlink ref="H22" r:id="rId107" xr:uid="{85D2AC96-AA8E-435D-AB9D-16BC2FE3B43C}"/>
    <hyperlink ref="N22" r:id="rId108" display="https://www.linkedin.com/in/jason-m-gonzalez-9a0b717" xr:uid="{3AD2D312-A700-46DB-B3AE-BC449D5FF208}"/>
    <hyperlink ref="B23" r:id="rId109" xr:uid="{49715F9A-4E40-40E8-A53D-93DA562C2CCB}"/>
    <hyperlink ref="G23" r:id="rId110" xr:uid="{F75A3776-3312-4B92-9585-6C4E822435EE}"/>
    <hyperlink ref="I24" r:id="rId111" xr:uid="{6C1766E1-9E9E-4F75-9CFC-5523273B4647}"/>
    <hyperlink ref="B25" r:id="rId112" xr:uid="{F2F60DDF-DC27-46E8-8BD2-E09E1A3689D9}"/>
    <hyperlink ref="H25" r:id="rId113" xr:uid="{F4101C5A-B39B-4E8E-8DEF-49A8668C2A69}"/>
    <hyperlink ref="F25" r:id="rId114" xr:uid="{B5BBDA51-5F2C-4DFC-A6A9-755387401CE9}"/>
    <hyperlink ref="I25" r:id="rId115" xr:uid="{30BFEF35-38FC-44FC-94AA-5605C1AE7FDE}"/>
    <hyperlink ref="B26" r:id="rId116" xr:uid="{1EAB075B-F04A-4FD4-B5D3-E922A3FDA2D4}"/>
    <hyperlink ref="G26" r:id="rId117" xr:uid="{350EDBAA-CE55-4923-B5FB-F8080F49E3F8}"/>
    <hyperlink ref="F26" r:id="rId118" xr:uid="{04E54196-2BC4-4E67-8E70-0E02D8F9D927}"/>
    <hyperlink ref="I26" r:id="rId119" xr:uid="{9779E20C-AEA3-410B-A724-BFD3F8F65C0A}"/>
    <hyperlink ref="B27" r:id="rId120" xr:uid="{D5EA5EB6-12BD-4A45-AF7D-49A00C86CF83}"/>
    <hyperlink ref="E27" r:id="rId121" xr:uid="{3E798CD5-F541-4D91-A92A-3F26C333D34C}"/>
    <hyperlink ref="H27" r:id="rId122" xr:uid="{154D3002-D580-4833-A605-7E9FCA0EAB17}"/>
    <hyperlink ref="I27" r:id="rId123" xr:uid="{1667A8B0-028D-45DF-97D7-05E7A82C29DC}"/>
    <hyperlink ref="F27" r:id="rId124" xr:uid="{9BC20528-C4DF-4F41-B8D6-A22C587F9897}"/>
    <hyperlink ref="I28" r:id="rId125" xr:uid="{574A4513-1294-4F54-A64C-EC2ECC410D4D}"/>
    <hyperlink ref="H28" r:id="rId126" xr:uid="{2BD2CECD-B418-488D-A664-8FA9B7A637E4}"/>
    <hyperlink ref="E28" r:id="rId127" xr:uid="{B6D03894-85BE-4705-828E-A9E471AE2ECE}"/>
    <hyperlink ref="N28" r:id="rId128" display="https://www.linkedin.com/in/ana-palomares-418760171" xr:uid="{C500A1D2-5F67-4B49-BDCC-6005936E8136}"/>
    <hyperlink ref="B29" r:id="rId129" xr:uid="{A5998D60-D41B-49D0-88A8-B4562B47167C}"/>
    <hyperlink ref="D29" r:id="rId130" display="tel:6466494336" xr:uid="{CED11387-2F29-4017-8E5B-A75E62F26255}"/>
    <hyperlink ref="E29" r:id="rId131" display="mailto:contact@juhiashcenter.com" xr:uid="{DBD0DCCA-123D-45F7-B5F7-2925F9A68C1D}"/>
    <hyperlink ref="H29" r:id="rId132" xr:uid="{E8588B43-5F42-4398-A557-61B4DE39DC77}"/>
    <hyperlink ref="I29" r:id="rId133" xr:uid="{D85704F4-9EA3-4CB1-8D7D-81F1E4A0EB4D}"/>
    <hyperlink ref="F29" r:id="rId134" xr:uid="{7F29C73E-C6CD-4B09-9DED-67376E81E2C2}"/>
    <hyperlink ref="B30" r:id="rId135" xr:uid="{52ADB627-4AF5-4639-8C88-4FCA5EE1B78D}"/>
    <hyperlink ref="E30" r:id="rId136" xr:uid="{17B47465-1C9D-43B7-8233-80D182421819}"/>
    <hyperlink ref="I30" r:id="rId137" xr:uid="{3A54BAFB-B5E7-4B84-AE24-EE427EC96ACF}"/>
    <hyperlink ref="G30" r:id="rId138" xr:uid="{04B26530-6874-48D2-8A56-D28A5D343A2C}"/>
    <hyperlink ref="H30" r:id="rId139" xr:uid="{79C90BB0-5D0E-40BE-95FC-1B85BE209011}"/>
    <hyperlink ref="F30" r:id="rId140" xr:uid="{8A5B5F62-48DD-439D-8DE3-0870AA021921}"/>
    <hyperlink ref="B31" r:id="rId141" xr:uid="{79006CE0-D6B6-4036-8EB6-CD348CAFDE5B}"/>
    <hyperlink ref="H31" r:id="rId142" xr:uid="{7E0F441E-065C-4146-8435-24F1E4A6B2BF}"/>
    <hyperlink ref="E31" r:id="rId143" xr:uid="{2920CDF0-37AF-45FE-8811-4E045C3B7B91}"/>
    <hyperlink ref="I31" r:id="rId144" xr:uid="{CE9C2763-B839-400F-954D-B378CD931275}"/>
    <hyperlink ref="F31" r:id="rId145" xr:uid="{EAC38D03-6B7B-456C-9B76-E6A21A34CFD1}"/>
    <hyperlink ref="C32" r:id="rId146" xr:uid="{A9A37E26-F2DC-43EE-9025-260CA7B1AC30}"/>
    <hyperlink ref="I32" r:id="rId147" xr:uid="{DABF6A68-DEBB-4A0B-A64C-D7B82F5266FD}"/>
    <hyperlink ref="G32" r:id="rId148" xr:uid="{06627485-8647-4AA4-8F8C-604BF490540C}"/>
    <hyperlink ref="B33" r:id="rId149" xr:uid="{DCCB689A-19A0-423A-B768-70413CBFE695}"/>
    <hyperlink ref="E33" r:id="rId150" xr:uid="{FA9A87A6-F9F5-4C27-A421-AFA924EFC9DC}"/>
    <hyperlink ref="H33" r:id="rId151" xr:uid="{17DBBA88-77B7-429F-935F-F8F99BDEDBF5}"/>
    <hyperlink ref="G33" r:id="rId152" xr:uid="{1E8AA47A-1125-4D09-87DF-6D502F5B425B}"/>
    <hyperlink ref="B34" r:id="rId153" xr:uid="{C949E98B-F5C8-4EE6-B937-1B337A8778E1}"/>
    <hyperlink ref="H34" r:id="rId154" xr:uid="{B7C7A826-62F2-4083-94FF-37C84602D8ED}"/>
    <hyperlink ref="E34" r:id="rId155" xr:uid="{22C7D479-F8E0-4F6E-BF9F-BAB9A0E1EE28}"/>
    <hyperlink ref="G34" r:id="rId156" xr:uid="{4D0FF396-2E48-49BE-832C-98B1080DDDC5}"/>
    <hyperlink ref="I34" r:id="rId157" xr:uid="{98BAA21E-6D8F-47A7-974B-AE847225B420}"/>
    <hyperlink ref="F34" r:id="rId158" xr:uid="{2398D957-B532-45B4-BC7E-359B417D13CB}"/>
    <hyperlink ref="B35" r:id="rId159" xr:uid="{1AB91CFD-340F-402C-A114-162F430480A1}"/>
    <hyperlink ref="E35" r:id="rId160" xr:uid="{2380B5CA-80D6-4DBB-93C7-CD6E149DF0D5}"/>
    <hyperlink ref="I35" r:id="rId161" xr:uid="{52A1206D-2730-4A41-9587-F8B1B72B44B4}"/>
    <hyperlink ref="F35" r:id="rId162" xr:uid="{95D422F4-0D5B-4F4F-921C-E3A906A396C3}"/>
    <hyperlink ref="B36" r:id="rId163" xr:uid="{7BD68A66-AF86-488F-ADD6-C91976D16382}"/>
    <hyperlink ref="H36" r:id="rId164" xr:uid="{1E812796-75D5-49C7-A1C2-919FB47273BC}"/>
    <hyperlink ref="G36" r:id="rId165" xr:uid="{65ECAB0B-31E9-406C-81A4-BF945B2BB75E}"/>
    <hyperlink ref="I36" r:id="rId166" xr:uid="{C65F3832-FCD5-4AAD-9F8C-B506DD238B35}"/>
    <hyperlink ref="E36" r:id="rId167" xr:uid="{D7735132-EFCD-435B-8879-42681253C2AE}"/>
    <hyperlink ref="F36" r:id="rId168" xr:uid="{DEDDBB43-05CF-406E-8B71-998CCFDA5B58}"/>
    <hyperlink ref="B37" r:id="rId169" xr:uid="{9539D58B-0B9C-451A-AE3E-1553B998BB3C}"/>
    <hyperlink ref="G37" r:id="rId170" xr:uid="{90B9DE94-1F72-477A-9669-DA3A0BEECA87}"/>
    <hyperlink ref="H37" r:id="rId171" xr:uid="{8F44D015-DD67-4DA5-AF42-394407440709}"/>
    <hyperlink ref="I37" r:id="rId172" xr:uid="{E734F0D0-F77C-4B8F-9728-DC2A1FA37EB9}"/>
    <hyperlink ref="E37" r:id="rId173" xr:uid="{C693B2BC-A030-4029-A4C8-0E50C60F98E1}"/>
    <hyperlink ref="F37" r:id="rId174" xr:uid="{849277C6-6363-4536-BFB7-2E1FC1346C21}"/>
    <hyperlink ref="N37" r:id="rId175" xr:uid="{6DFBEA27-00CA-46FB-84E2-22A1A2FC4E5E}"/>
    <hyperlink ref="B38" r:id="rId176" xr:uid="{858E9120-524E-4FD3-9109-63B8342BB23D}"/>
    <hyperlink ref="E38" r:id="rId177" display="mailto:info@digitalbrandsgroup.co" xr:uid="{55B0F72F-F6A3-4EF4-92F0-4D868B90E74C}"/>
    <hyperlink ref="H38" r:id="rId178" xr:uid="{ECE0BA08-44D1-4871-AD8E-A0C775E9A9C6}"/>
    <hyperlink ref="G38" r:id="rId179" xr:uid="{FC3B87EE-BFB1-4EB0-80EC-190EFBD870E8}"/>
    <hyperlink ref="F38" r:id="rId180" xr:uid="{CDB05176-3F23-4790-9D69-2AC2932A169E}"/>
    <hyperlink ref="B39" r:id="rId181" xr:uid="{B22F7F58-A4BE-4C6C-9B80-D78C7B1816B0}"/>
    <hyperlink ref="E39" r:id="rId182" xr:uid="{FF9B9F4B-5FA0-4A16-AE69-485C2A6C4FAF}"/>
    <hyperlink ref="L39" r:id="rId183" xr:uid="{DF5F593E-7688-42F6-A006-6A7F709132A6}"/>
    <hyperlink ref="N39" r:id="rId184" xr:uid="{027F2CDB-1B38-43D8-8B95-A291A672A862}"/>
    <hyperlink ref="F39" r:id="rId185" xr:uid="{737CC55E-7EB1-400E-B0BC-CA888A8D5747}"/>
    <hyperlink ref="H39" r:id="rId186" xr:uid="{AED406E3-86B1-4EEC-B472-1BACC88C043F}"/>
    <hyperlink ref="G39" r:id="rId187" xr:uid="{76FFE84B-19D8-4ED4-9F4A-C0795893C43E}"/>
    <hyperlink ref="H40" r:id="rId188" xr:uid="{522CD86F-C426-4CA4-AD2F-E025475E2675}"/>
    <hyperlink ref="I40" r:id="rId189" xr:uid="{7A3FEE58-539E-440B-B25E-276ADE8349EF}"/>
    <hyperlink ref="G40" r:id="rId190" xr:uid="{EF658B48-EAAC-4710-A81E-56656A164C79}"/>
    <hyperlink ref="F40" r:id="rId191" xr:uid="{19FDABBF-C793-490A-BA2F-9F0638C5FCBD}"/>
    <hyperlink ref="E40" r:id="rId192" xr:uid="{5B345E68-61DB-4E6B-9A76-E524381A4B1E}"/>
    <hyperlink ref="L40" r:id="rId193" xr:uid="{8FAACADF-91B1-495F-973C-87FE75B61056}"/>
    <hyperlink ref="B41" r:id="rId194" xr:uid="{38A012F6-EADA-4BD6-ABAC-AE0FA8412F23}"/>
    <hyperlink ref="H41" r:id="rId195" xr:uid="{CD08A303-3351-4A23-81F9-2371062D49DB}"/>
    <hyperlink ref="G41" r:id="rId196" xr:uid="{D5456A89-4051-4D66-8A19-060B8B7B0B1B}"/>
    <hyperlink ref="I41" r:id="rId197" xr:uid="{EBDBEEB9-F5D1-4DE5-B9A1-07D78B854BC6}"/>
    <hyperlink ref="F41" r:id="rId198" xr:uid="{BA0C11BA-A790-47C8-B5EE-4DC37996457B}"/>
    <hyperlink ref="B42" r:id="rId199" xr:uid="{3FB661DC-AED2-4DE5-8ADC-E17599A79C35}"/>
    <hyperlink ref="D42" r:id="rId200" xr:uid="{96A27200-2350-41E7-A615-2DEA8AD52BF0}"/>
    <hyperlink ref="E42" r:id="rId201" xr:uid="{E8DCEA32-6D2D-41BA-8EB1-3410B58398AC}"/>
    <hyperlink ref="H42" r:id="rId202" xr:uid="{9EEB885F-7CFD-47AE-B2D4-E27EC1E0F8FF}"/>
    <hyperlink ref="G42" r:id="rId203" xr:uid="{CCE3F8B8-5980-47CD-926C-47D0911C15B6}"/>
    <hyperlink ref="I42" r:id="rId204" xr:uid="{FE0D8EE6-3504-460C-A761-D9C9337DA5E3}"/>
    <hyperlink ref="F42" r:id="rId205" xr:uid="{BE5058A7-F54A-46CA-A8C9-6EFFDA718EB2}"/>
    <hyperlink ref="B43" r:id="rId206" xr:uid="{FF83536C-957C-47ED-9206-21CD53C7F0D2}"/>
    <hyperlink ref="I43" r:id="rId207" xr:uid="{71F1B2DA-35A8-47CE-810D-959482336FD6}"/>
    <hyperlink ref="H43" r:id="rId208" xr:uid="{C9A2C65C-8DB4-46EC-8792-0CE40EB3A666}"/>
    <hyperlink ref="G43" r:id="rId209" xr:uid="{7CC5D21D-C41A-46B1-A099-D0E8F0406F28}"/>
    <hyperlink ref="D43" r:id="rId210" xr:uid="{52CF4139-470D-4520-BF13-F5EE7D973C19}"/>
    <hyperlink ref="F43" r:id="rId211" xr:uid="{4E219FDB-0EE8-49F3-A547-13D43B117B90}"/>
    <hyperlink ref="B44" r:id="rId212" xr:uid="{4818878C-EEFD-4A3A-9CD1-4B2CB8FC331F}"/>
    <hyperlink ref="E44" r:id="rId213" xr:uid="{344BF340-ECE3-4401-ACD8-175A267192B3}"/>
    <hyperlink ref="H44" r:id="rId214" xr:uid="{6F197175-46AF-4DFC-9DDA-AFF434F7CA28}"/>
    <hyperlink ref="I44" r:id="rId215" xr:uid="{558DE68A-C373-4BA2-BB7D-5F3B4F4B0ED7}"/>
    <hyperlink ref="D44" r:id="rId216" xr:uid="{346B1ED4-501E-4CAA-A426-B358361E4862}"/>
    <hyperlink ref="F44" r:id="rId217" xr:uid="{B285213B-A9F4-4CF3-A7C4-FB8025FB5B96}"/>
    <hyperlink ref="H45" r:id="rId218" xr:uid="{CB73A16C-E2D0-4EE2-A1F0-97EE12817301}"/>
    <hyperlink ref="G45" r:id="rId219" xr:uid="{C8CC79E2-A7DB-4697-9258-FDD7F82EB424}"/>
    <hyperlink ref="I45" r:id="rId220" xr:uid="{BFCC5305-7A19-49E8-8ABD-CFC5AC0B7036}"/>
    <hyperlink ref="E45" r:id="rId221" xr:uid="{1847F8E5-268B-4932-B483-4D50154B94C4}"/>
    <hyperlink ref="F45" r:id="rId222" xr:uid="{4334D9AA-CC91-497B-B966-958C627BDB79}"/>
    <hyperlink ref="B46" r:id="rId223" xr:uid="{EEE739E2-0019-4174-9770-A18A0CEB04AF}"/>
    <hyperlink ref="H46" r:id="rId224" xr:uid="{DD5B70F5-A9A5-429A-B826-9753FD9F1D29}"/>
    <hyperlink ref="G46" r:id="rId225" xr:uid="{CE384F11-53EA-4DED-9FBB-F7AF2EA83441}"/>
    <hyperlink ref="I46" r:id="rId226" xr:uid="{8A875F0E-0219-406C-A44E-515DEA6AA80A}"/>
    <hyperlink ref="F46" r:id="rId227" xr:uid="{5E997622-6509-4697-B467-D6649732DE79}"/>
    <hyperlink ref="D46" r:id="rId228" xr:uid="{F8C65461-73C8-458A-8956-D2AA869A0E9D}"/>
    <hyperlink ref="E46" r:id="rId229" xr:uid="{CA84EAEC-A631-42B4-A5AF-354859BA8011}"/>
    <hyperlink ref="B47" r:id="rId230" xr:uid="{89FE0E71-46A2-4F58-BB99-A207A737A550}"/>
    <hyperlink ref="H47" r:id="rId231" xr:uid="{06F9DE5A-9A4B-4B72-AFC8-79F0D955A6CC}"/>
    <hyperlink ref="I47" r:id="rId232" xr:uid="{E60AD95F-2C05-4470-81FA-C25AFD8A9B5D}"/>
    <hyperlink ref="B48" r:id="rId233" xr:uid="{DD92E0DC-B59E-416C-A7AC-A2FC18EF1D24}"/>
    <hyperlink ref="H48" r:id="rId234" xr:uid="{B30DB0D5-3EC1-4DBD-8501-2D54024AE42F}"/>
    <hyperlink ref="G48" r:id="rId235" xr:uid="{F98E5AF8-2375-4F2B-9499-51C130A042B9}"/>
    <hyperlink ref="I48" r:id="rId236" xr:uid="{561CAE41-2645-4486-9B53-9D0E1D3E8D7C}"/>
    <hyperlink ref="E48" r:id="rId237" xr:uid="{09DBC0CE-C619-46E8-B18D-B6A654EF5B59}"/>
    <hyperlink ref="F48" r:id="rId238" xr:uid="{10AA6762-18BC-4823-A230-15FC0D1E24C7}"/>
    <hyperlink ref="I49" r:id="rId239" xr:uid="{BC55C0ED-7D5B-44B1-9B09-5152DA22D381}"/>
    <hyperlink ref="H49" r:id="rId240" xr:uid="{EB32412B-76A7-46A4-B3B5-929D07AA4906}"/>
    <hyperlink ref="E49" r:id="rId241" xr:uid="{D11B1406-4430-49CC-A483-053F27D6DB8C}"/>
    <hyperlink ref="D49" r:id="rId242" xr:uid="{DFC4DDF1-531E-4372-8A4F-E727F16BD8BB}"/>
    <hyperlink ref="F49" r:id="rId243" xr:uid="{94201235-505F-472A-8EA2-C96B66574A98}"/>
    <hyperlink ref="B50" r:id="rId244" xr:uid="{28EACFEE-4661-4DE6-951F-75E83F6D862C}"/>
    <hyperlink ref="H50" r:id="rId245" xr:uid="{C6CD1134-1580-4AA6-B754-3C618143F29B}"/>
    <hyperlink ref="G50" r:id="rId246" xr:uid="{2EAA7238-3AB6-4997-9BB7-19D09F277342}"/>
    <hyperlink ref="I50" r:id="rId247" xr:uid="{CFA7B4B9-8E3A-4972-8BD1-3A553E8260EB}"/>
    <hyperlink ref="E50" r:id="rId248" xr:uid="{9D276AEA-03F0-4763-B162-603C7F315CF9}"/>
    <hyperlink ref="F50" r:id="rId249" xr:uid="{19667635-BE7E-4761-8584-4937F2360C52}"/>
    <hyperlink ref="B51" r:id="rId250" xr:uid="{1C42959D-2896-4368-9425-C2B1C5C5175D}"/>
    <hyperlink ref="E51" r:id="rId251" xr:uid="{9639007F-4B18-42C2-A2A9-5A9AACC93ED7}"/>
    <hyperlink ref="G51" r:id="rId252" xr:uid="{0998DAC0-1225-43BA-8101-DFB18EA120A8}"/>
    <hyperlink ref="I51" r:id="rId253" xr:uid="{C34F9D29-921D-4E6E-B5A9-BDD55E0E25E0}"/>
    <hyperlink ref="H51" r:id="rId254" xr:uid="{E52FF446-C853-4156-B571-1C1C5C5C54F6}"/>
    <hyperlink ref="F51" r:id="rId255" xr:uid="{649A867C-303E-405B-9946-1436A70BD61E}"/>
    <hyperlink ref="H52" r:id="rId256" xr:uid="{3692EFB4-36E7-469A-8923-E8F7638A47C4}"/>
    <hyperlink ref="G52" r:id="rId257" xr:uid="{38C6DD24-2849-4A9B-991E-7D39FAADFD66}"/>
    <hyperlink ref="I52" r:id="rId258" xr:uid="{F8F2FD9F-3B8F-4147-BEEA-6D3A21B80ACF}"/>
    <hyperlink ref="F52" r:id="rId259" xr:uid="{85453C7E-D502-4C31-BB45-140D22EB03E8}"/>
    <hyperlink ref="E52" r:id="rId260" xr:uid="{32B0284B-4FAC-47C5-AB9E-6E35A9371CF4}"/>
    <hyperlink ref="H53" r:id="rId261" xr:uid="{90373982-3D98-4797-A0D5-C7DB997C541F}"/>
    <hyperlink ref="F53" r:id="rId262" xr:uid="{7DB66BA5-E570-4F55-A656-D0A2F9FD2F3B}"/>
    <hyperlink ref="G53" r:id="rId263" xr:uid="{17AF8A55-F6E8-436C-BA8D-E71C77BCFB85}"/>
    <hyperlink ref="I53" r:id="rId264" xr:uid="{E6C02B24-A567-431B-A750-31DD6FA86F86}"/>
    <hyperlink ref="B54" r:id="rId265" xr:uid="{D21C942B-7DCE-47BB-A4B4-6BA1237ABD0B}"/>
    <hyperlink ref="D55" r:id="rId266" xr:uid="{4CE9AD81-5814-4B6B-ABA1-3007C1C1847E}"/>
    <hyperlink ref="E55" r:id="rId267" xr:uid="{92BFD9EE-AAF9-4B44-8A52-E17B02632A6D}"/>
    <hyperlink ref="F55" r:id="rId268" xr:uid="{0B1A513B-7D94-42AE-A6A4-820250E17FE0}"/>
    <hyperlink ref="G55" r:id="rId269" xr:uid="{C3E6B5A6-663B-4FD2-A325-932288E3332A}"/>
    <hyperlink ref="H55" r:id="rId270" xr:uid="{64727E90-BD68-4354-BDAC-008CBD2765AB}"/>
    <hyperlink ref="I55" r:id="rId271" xr:uid="{7E9475A5-6EE7-4D1E-9C5A-5127891AFB73}"/>
    <hyperlink ref="E56" r:id="rId272" xr:uid="{23B7912E-F11A-4B47-A550-714ACFA13C0C}"/>
    <hyperlink ref="F56" r:id="rId273" xr:uid="{BDB61428-8418-4254-A6F5-BBB608DDC922}"/>
    <hyperlink ref="H56" r:id="rId274" xr:uid="{59B2CEF0-5291-4B32-8E2C-3D80E0811A1E}"/>
    <hyperlink ref="G56" r:id="rId275" xr:uid="{FBB2E881-EB9F-454E-9FE1-64BDE233E294}"/>
    <hyperlink ref="B57" r:id="rId276" xr:uid="{F35044EC-0B6C-44EE-951F-03FC723D1818}"/>
    <hyperlink ref="H57" r:id="rId277" xr:uid="{F758FE9D-0923-4445-AD18-A0C97FD1C7FC}"/>
    <hyperlink ref="G57" r:id="rId278" xr:uid="{99BD0F14-C617-4AB1-AC1A-C35887BBDA02}"/>
    <hyperlink ref="I57" r:id="rId279" xr:uid="{12FC5EF0-9EC7-4F52-8486-129717A5357D}"/>
    <hyperlink ref="F57" r:id="rId280" xr:uid="{A6169BA6-CDE7-46A3-B20C-9818C6E41DE8}"/>
    <hyperlink ref="E58" r:id="rId281" xr:uid="{D4ACC9E4-954F-4674-83A0-EE8394158CD8}"/>
    <hyperlink ref="H58" r:id="rId282" xr:uid="{49B1448F-E289-448A-88E8-A408EFCF1A6F}"/>
    <hyperlink ref="G58" r:id="rId283" xr:uid="{EA44B8E1-0001-413F-811B-1000E8BCADD7}"/>
    <hyperlink ref="I58" r:id="rId284" xr:uid="{3BE61A77-B22B-40AB-9CC6-0E746F90B18B}"/>
    <hyperlink ref="F58" r:id="rId285" xr:uid="{B4E5C7F6-D612-427C-99C3-808D0EEC93CB}"/>
    <hyperlink ref="B59" r:id="rId286" xr:uid="{87019838-9A3A-4672-BB45-D0754F004E22}"/>
    <hyperlink ref="F59" r:id="rId287" xr:uid="{CF78B188-FA2A-41D2-8CFC-88704E44A337}"/>
    <hyperlink ref="G59" r:id="rId288" xr:uid="{1F9A0690-0A56-4850-8F4F-1521C48A76F0}"/>
    <hyperlink ref="H59" r:id="rId289" xr:uid="{412AEF10-7277-4FE1-8749-DF9CE8A4DDB4}"/>
    <hyperlink ref="D59" r:id="rId290" xr:uid="{F2AFB034-76CF-4279-9B86-0C19903F3C4F}"/>
    <hyperlink ref="B60" r:id="rId291" xr:uid="{BBC86DCB-E42F-4991-82C4-A1CF0420299A}"/>
    <hyperlink ref="H60" r:id="rId292" xr:uid="{7976685F-BFFC-4B19-8593-33C57F6D8C04}"/>
    <hyperlink ref="G60" r:id="rId293" xr:uid="{C91EF1BD-C2C0-4140-A2E6-48CFFA963951}"/>
    <hyperlink ref="B61" r:id="rId294" xr:uid="{DD5588D6-F78C-4737-899B-DC9BEEFE7FB4}"/>
    <hyperlink ref="B62" r:id="rId295" xr:uid="{32E4F36D-86B8-48E0-B300-21B023DA3E29}"/>
    <hyperlink ref="H62" r:id="rId296" xr:uid="{5E9AEB57-2A54-4E33-948F-AA56E5248C41}"/>
    <hyperlink ref="F62" r:id="rId297" xr:uid="{2E421F8F-ABAF-4DEE-A025-F017AC167A16}"/>
    <hyperlink ref="B63" r:id="rId298" xr:uid="{5F9EE058-F423-45D4-9A81-793E36A29A50}"/>
    <hyperlink ref="G63" r:id="rId299" xr:uid="{5C6CAAF3-0AD0-483B-8859-D22BE70F7818}"/>
    <hyperlink ref="I63" r:id="rId300" xr:uid="{00A6CB57-53D5-4DC3-BF68-427FCBEF8120}"/>
    <hyperlink ref="D63" r:id="rId301" xr:uid="{915F9508-933B-4450-96EC-402ABC272F81}"/>
    <hyperlink ref="E63" r:id="rId302" xr:uid="{D5EDDA2E-9B9D-4E0B-AB11-CCB75A467CAE}"/>
    <hyperlink ref="F63" r:id="rId303" xr:uid="{2F536359-836A-43D5-9B4E-10465D3EEA88}"/>
    <hyperlink ref="B64" r:id="rId304" xr:uid="{0CBBC256-A220-4146-88AD-EF3AAE92E063}"/>
    <hyperlink ref="I64" r:id="rId305" xr:uid="{0F98F1BD-E2B6-4A40-9EEA-4CA361241B54}"/>
    <hyperlink ref="H64" r:id="rId306" xr:uid="{F2F4C45B-E440-43A0-B97A-3BE2A9436DE8}"/>
    <hyperlink ref="E64" r:id="rId307" xr:uid="{A0BCAF4A-BA30-4125-B7D7-D042094D18D5}"/>
    <hyperlink ref="F64" r:id="rId308" xr:uid="{CFEE1816-3E78-4EEE-9316-4D2AC386B7CC}"/>
    <hyperlink ref="B65" r:id="rId309" xr:uid="{710C3A56-A416-41A4-8624-ACB066346521}"/>
    <hyperlink ref="F65" r:id="rId310" xr:uid="{E6599966-793E-4472-A3AB-0D04A3502790}"/>
    <hyperlink ref="H65" r:id="rId311" xr:uid="{84D547B3-5A43-4B3F-A5BB-CD294A2CDAD0}"/>
    <hyperlink ref="B66" r:id="rId312" xr:uid="{56283711-493F-49F0-9505-722553A1D664}"/>
    <hyperlink ref="E66" r:id="rId313" xr:uid="{94972A7E-7078-4325-83DA-5FFB71B5955E}"/>
    <hyperlink ref="H66" r:id="rId314" xr:uid="{35373DA2-6B4F-45C7-856C-7100BC869243}"/>
    <hyperlink ref="G66" r:id="rId315" xr:uid="{24601566-6A0F-4C46-B8B0-E618D53BB45D}"/>
    <hyperlink ref="F66" r:id="rId316" xr:uid="{696C9CC1-B14F-4C1B-B24A-728251E8A662}"/>
    <hyperlink ref="B67" r:id="rId317" xr:uid="{EA53668F-57D0-41A3-90A8-56160A722802}"/>
    <hyperlink ref="H67" r:id="rId318" xr:uid="{602ED717-A2D9-4A22-84A6-6FB837A6130A}"/>
    <hyperlink ref="F67" r:id="rId319" xr:uid="{FA104A6E-9C1D-49AF-9982-7A630112078E}"/>
    <hyperlink ref="E67" r:id="rId320" xr:uid="{620113FD-5526-4C17-8DCA-8C80E01AB374}"/>
    <hyperlink ref="B68" r:id="rId321" xr:uid="{11EE7675-89FC-4B14-9AFC-E3B59F75C579}"/>
    <hyperlink ref="F68" r:id="rId322" xr:uid="{E94BA39D-9314-41F3-AB3F-7F4721A1522C}"/>
    <hyperlink ref="G68" r:id="rId323" xr:uid="{10C051FA-946D-4C11-B9C1-3DDEFA2C6C7E}"/>
    <hyperlink ref="E68" r:id="rId324" xr:uid="{5E716FE6-8125-4B2D-ACE8-CBA4B135BC30}"/>
    <hyperlink ref="B69" r:id="rId325" xr:uid="{C09F0E51-5D51-406F-8B57-EBA19CCEE54F}"/>
    <hyperlink ref="E69" r:id="rId326" xr:uid="{C74FC723-C34D-4DFC-90CC-8731452486C7}"/>
    <hyperlink ref="H69" r:id="rId327" xr:uid="{FA0AF853-0FB7-4222-BCEA-1FA4CF2B627D}"/>
    <hyperlink ref="F69" r:id="rId328" xr:uid="{914D683C-B861-4913-A3F3-5F4D5B590770}"/>
    <hyperlink ref="B70" r:id="rId329" xr:uid="{FC9B3313-04C5-427D-BE98-29E197E4E76D}"/>
    <hyperlink ref="E70" r:id="rId330" xr:uid="{EAC6386B-CFDA-4F37-B1FE-AE802C51000B}"/>
    <hyperlink ref="G70" r:id="rId331" xr:uid="{D5D98B42-8AF1-4B7B-B4CB-64D3DCE992A7}"/>
    <hyperlink ref="H70" r:id="rId332" xr:uid="{F76ED089-0C5E-43B0-9311-3B4BFFF6DAF3}"/>
    <hyperlink ref="I70" r:id="rId333" xr:uid="{A5E14DA7-C22B-4FDE-A2A6-135EC8FFFF9D}"/>
    <hyperlink ref="F70" r:id="rId334" xr:uid="{5D8DC369-8FD4-42AE-A2E2-8A6E8E94EC6E}"/>
    <hyperlink ref="B71" r:id="rId335" xr:uid="{EF08FC57-F132-44A6-A02D-3E47A2F52C97}"/>
    <hyperlink ref="G71" r:id="rId336" xr:uid="{378DEEF7-5C5C-482B-90C3-EFD9ADF98C98}"/>
    <hyperlink ref="I71" r:id="rId337" xr:uid="{A428BBD8-2C41-41E8-A067-D3C7704694CA}"/>
    <hyperlink ref="F71" r:id="rId338" xr:uid="{19C61AA1-8D46-45CC-BF2D-8B12B8DAFF9A}"/>
    <hyperlink ref="B72" r:id="rId339" xr:uid="{17A4FB27-5D42-45DD-96DC-D2AD95F40887}"/>
    <hyperlink ref="E72" r:id="rId340" xr:uid="{E02BBB11-AF34-441F-B27B-C795C85F0A9B}"/>
    <hyperlink ref="H72" r:id="rId341" xr:uid="{DFDCE6D7-341D-4971-B0E5-7FCBE22EB0F4}"/>
    <hyperlink ref="G72" r:id="rId342" xr:uid="{D3F5A587-29E2-43A7-AF75-0145D1E1E661}"/>
    <hyperlink ref="I72" r:id="rId343" xr:uid="{5E2C24DD-ACC6-4BD9-9C79-E426ABF55E13}"/>
    <hyperlink ref="F72" r:id="rId344" xr:uid="{3A65BF88-11BB-41F5-AB94-07E3FC5A5831}"/>
    <hyperlink ref="B73" r:id="rId345" xr:uid="{BA1749BC-E53F-46B8-BEB2-8CF30D6C2332}"/>
    <hyperlink ref="I73" r:id="rId346" xr:uid="{0E76B005-2E71-44F2-9105-5D68887C829A}"/>
    <hyperlink ref="G73" r:id="rId347" xr:uid="{628AB7EF-A284-458B-A81A-5F306D80A0D0}"/>
    <hyperlink ref="H73" r:id="rId348" xr:uid="{BAA4612A-567C-4473-90F9-6C4C0FFA22B8}"/>
    <hyperlink ref="F73" r:id="rId349" xr:uid="{53F2C2D5-6237-4822-A6B4-E4911333DB9C}"/>
    <hyperlink ref="B74" r:id="rId350" xr:uid="{BF2920D7-DB78-4E50-A3EF-37D951EFAF20}"/>
    <hyperlink ref="F74" r:id="rId351" xr:uid="{0159E306-E05F-4BB8-A516-A397BA794CF1}"/>
    <hyperlink ref="G74" r:id="rId352" xr:uid="{2ABFA340-65F2-450F-A689-5B6804B76AA1}"/>
    <hyperlink ref="I74" r:id="rId353" xr:uid="{65179F10-E3AC-44F7-8E15-80B3E6AE2950}"/>
    <hyperlink ref="B75" r:id="rId354" xr:uid="{3DE63EDD-C8FB-4863-B7B3-00AB7139CA27}"/>
    <hyperlink ref="H75" r:id="rId355" xr:uid="{BE69E5E5-356A-4B15-864C-566205BCCF9E}"/>
    <hyperlink ref="G75" r:id="rId356" xr:uid="{BA55390E-88BF-476A-9B12-ED82FA96190C}"/>
    <hyperlink ref="E75" r:id="rId357" xr:uid="{D9607A7A-436F-4081-8DFC-6905D0683ADB}"/>
    <hyperlink ref="F75" r:id="rId358" xr:uid="{530A75F5-9712-43E2-A607-FB4D31A1F518}"/>
    <hyperlink ref="B76" r:id="rId359" xr:uid="{2944CC99-61DF-402B-99B6-B8A7F1E62F5F}"/>
    <hyperlink ref="H76" r:id="rId360" xr:uid="{DBE041BD-8018-446C-9D12-9E8686D95C38}"/>
    <hyperlink ref="G76" r:id="rId361" xr:uid="{13014783-CC0B-4BE9-B0A4-969514756794}"/>
    <hyperlink ref="I76" r:id="rId362" xr:uid="{5E2F2374-DE64-47C8-8500-75DDC94FD2EC}"/>
    <hyperlink ref="E76" r:id="rId363" xr:uid="{C614B738-D39F-4D0D-A29F-318E1B9E5990}"/>
    <hyperlink ref="F76" r:id="rId364" xr:uid="{857DDC8A-7E14-4BA6-9F5E-DFFB63505F48}"/>
    <hyperlink ref="B77" r:id="rId365" xr:uid="{5B4624BB-0BD5-4582-9F23-77A592699A10}"/>
    <hyperlink ref="G77" r:id="rId366" xr:uid="{AEF33A86-300C-496E-AB9B-628F3A97E29A}"/>
    <hyperlink ref="I77" r:id="rId367" xr:uid="{7B799BB0-8627-471F-A959-6791C51D80F6}"/>
    <hyperlink ref="E77" r:id="rId368" xr:uid="{7EB7C43C-F974-4985-9B07-B9105DC2D1BE}"/>
    <hyperlink ref="F77" r:id="rId369" xr:uid="{BA734D21-4099-40D6-949F-D23B1D9A4097}"/>
  </hyperlinks>
  <pageMargins left="0.7" right="0.7" top="0.75" bottom="0.75" header="0.3" footer="0.3"/>
  <pageSetup orientation="portrait" r:id="rId370"/>
  <tableParts count="1">
    <tablePart r:id="rId37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Martin</cp:lastModifiedBy>
  <dcterms:created xsi:type="dcterms:W3CDTF">2022-11-07T10:05:48Z</dcterms:created>
  <dcterms:modified xsi:type="dcterms:W3CDTF">2023-01-16T16:28:35Z</dcterms:modified>
</cp:coreProperties>
</file>