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Google And Bing" sheetId="3" r:id="rId1"/>
  </sheets>
  <calcPr calcId="124519"/>
</workbook>
</file>

<file path=xl/calcChain.xml><?xml version="1.0" encoding="utf-8"?>
<calcChain xmlns="http://schemas.openxmlformats.org/spreadsheetml/2006/main">
  <c r="B25" i="3"/>
</calcChain>
</file>

<file path=xl/sharedStrings.xml><?xml version="1.0" encoding="utf-8"?>
<sst xmlns="http://schemas.openxmlformats.org/spreadsheetml/2006/main" count="26" uniqueCount="26">
  <si>
    <t>Conversions</t>
  </si>
  <si>
    <t>http://www.myvirtualpeople.com/lp/4-dollar-virtual-employee.html</t>
  </si>
  <si>
    <t>http://www.staff-india.com/lp/outsource-to-india.html</t>
  </si>
  <si>
    <t>http://www.staff-india.com/lp/data-entry/data-entry-company-in-india.html</t>
  </si>
  <si>
    <t>http://www.myvirtualpeople.com/lp/amazon-virtual-assistant.html</t>
  </si>
  <si>
    <t>http://www.myvirtualpeople.com/lp/ebay-outsourcing.html</t>
  </si>
  <si>
    <t>http://www.myvirtualpeople.com/lp/virtual-web-development.html</t>
  </si>
  <si>
    <t>https://www.staff-india.com/outsourcing-jobs-data-entry.html</t>
  </si>
  <si>
    <t>http://www.myvirtualpeople.com/lp/hire-ebay-lister.html</t>
  </si>
  <si>
    <t>https://www.myvirtualpeople.com/lp/10-dollar-virtual-employee.html</t>
  </si>
  <si>
    <t>https://www.myvirtualpeople.com/free-virtual-employee-trial.html</t>
  </si>
  <si>
    <t>https://www.staff-india.com/lp/data-entry/data-entry-company-in-india.html</t>
  </si>
  <si>
    <t>http://myvirtualpeople.com/lp/outsource-ebay-listing.html</t>
  </si>
  <si>
    <t>http://www.myvirtualpeople.com/index.html</t>
  </si>
  <si>
    <t>https://www.staff-india.com/lp/outsource-to-india.html</t>
  </si>
  <si>
    <t>https://staff-india.com/lp/data-entry/data-entry-outsourcing.html</t>
  </si>
  <si>
    <t>http://www.staff-india.com/lp/chat-support/chat-support-outsourcing.html</t>
  </si>
  <si>
    <t>http://www.myvirtualpeople.com/lp/10-dollar-virtual-employee.html</t>
  </si>
  <si>
    <t>https://www.myvirtualpeople.com/lp/ebay-outsourcing.html</t>
  </si>
  <si>
    <t>https://www.myvirtualpeople.com/lp/virtual-web-development.html</t>
  </si>
  <si>
    <t>https://www.staff-india.com/lp/data-entry/data-entry-outsourcing.html</t>
  </si>
  <si>
    <t>http://www.myvirtualpeople.com/lp/hire-outsourced-employee.html</t>
  </si>
  <si>
    <t>http://www.myvirtualpeople.com/outsource-content-moderation-to-bangladesh.html</t>
  </si>
  <si>
    <t>http://www.staff-india.com/outsourcing-jobs-call-center.html</t>
  </si>
  <si>
    <t>Grand Total</t>
  </si>
  <si>
    <t>Si and MVP Conversion Landing Pages (Google and bing Ads)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</si>
</sst>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3" fillId="33" borderId="0" xfId="0" applyFont="1" applyFill="1"/>
    <xf numFmtId="0" fontId="13" fillId="33" borderId="0" xfId="0" applyFont="1" applyFill="1" applyAlignment="1">
      <alignment horizontal="left"/>
    </xf>
    <xf numFmtId="0" fontId="13" fillId="33" borderId="0" xfId="0" applyNumberFormat="1" applyFont="1" applyFill="1"/>
    <xf numFmtId="0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/>
  </sheetViews>
  <sheetFormatPr defaultRowHeight="15"/>
  <cols>
    <col min="1" max="1" width="80.28515625" bestFit="1" customWidth="1"/>
    <col min="2" max="2" width="11.85546875" bestFit="1" customWidth="1"/>
  </cols>
  <sheetData>
    <row r="1" spans="1:2">
      <c r="A1" s="1" t="s">
        <v>25</v>
      </c>
      <c r="B1" s="1" t="s">
        <v>0</v>
      </c>
    </row>
    <row r="2" spans="1:2">
      <c r="A2" s="5" t="s">
        <v>1</v>
      </c>
      <c r="B2" s="4">
        <v>45</v>
      </c>
    </row>
    <row r="3" spans="1:2">
      <c r="A3" s="5" t="s">
        <v>2</v>
      </c>
      <c r="B3" s="4">
        <v>40</v>
      </c>
    </row>
    <row r="4" spans="1:2">
      <c r="A4" s="5" t="s">
        <v>6</v>
      </c>
      <c r="B4" s="4">
        <v>27</v>
      </c>
    </row>
    <row r="5" spans="1:2">
      <c r="A5" s="5" t="s">
        <v>23</v>
      </c>
      <c r="B5" s="4">
        <v>20</v>
      </c>
    </row>
    <row r="6" spans="1:2">
      <c r="A6" s="5" t="s">
        <v>3</v>
      </c>
      <c r="B6" s="4">
        <v>17</v>
      </c>
    </row>
    <row r="7" spans="1:2">
      <c r="A7" s="5" t="s">
        <v>4</v>
      </c>
      <c r="B7" s="4">
        <v>13</v>
      </c>
    </row>
    <row r="8" spans="1:2">
      <c r="A8" s="5" t="s">
        <v>5</v>
      </c>
      <c r="B8" s="4">
        <v>11</v>
      </c>
    </row>
    <row r="9" spans="1:2">
      <c r="A9" s="5" t="s">
        <v>7</v>
      </c>
      <c r="B9" s="4">
        <v>7</v>
      </c>
    </row>
    <row r="10" spans="1:2">
      <c r="A10" s="5" t="s">
        <v>8</v>
      </c>
      <c r="B10" s="4">
        <v>6</v>
      </c>
    </row>
    <row r="11" spans="1:2">
      <c r="A11" s="5" t="s">
        <v>10</v>
      </c>
      <c r="B11" s="4">
        <v>6</v>
      </c>
    </row>
    <row r="12" spans="1:2">
      <c r="A12" s="5" t="s">
        <v>9</v>
      </c>
      <c r="B12" s="4">
        <v>6</v>
      </c>
    </row>
    <row r="13" spans="1:2">
      <c r="A13" s="5" t="s">
        <v>12</v>
      </c>
      <c r="B13" s="4">
        <v>3</v>
      </c>
    </row>
    <row r="14" spans="1:2">
      <c r="A14" s="5" t="s">
        <v>14</v>
      </c>
      <c r="B14" s="4">
        <v>3</v>
      </c>
    </row>
    <row r="15" spans="1:2">
      <c r="A15" s="5" t="s">
        <v>13</v>
      </c>
      <c r="B15" s="4">
        <v>2</v>
      </c>
    </row>
    <row r="16" spans="1:2">
      <c r="A16" s="5" t="s">
        <v>11</v>
      </c>
      <c r="B16" s="4">
        <v>2</v>
      </c>
    </row>
    <row r="17" spans="1:2">
      <c r="A17" s="5" t="s">
        <v>20</v>
      </c>
      <c r="B17" s="4">
        <v>2</v>
      </c>
    </row>
    <row r="18" spans="1:2">
      <c r="A18" s="5" t="s">
        <v>17</v>
      </c>
      <c r="B18" s="4">
        <v>1</v>
      </c>
    </row>
    <row r="19" spans="1:2">
      <c r="A19" s="5" t="s">
        <v>21</v>
      </c>
      <c r="B19" s="4">
        <v>1</v>
      </c>
    </row>
    <row r="20" spans="1:2">
      <c r="A20" s="5" t="s">
        <v>22</v>
      </c>
      <c r="B20" s="4">
        <v>1</v>
      </c>
    </row>
    <row r="21" spans="1:2">
      <c r="A21" s="5" t="s">
        <v>16</v>
      </c>
      <c r="B21" s="4">
        <v>1</v>
      </c>
    </row>
    <row r="22" spans="1:2">
      <c r="A22" s="5" t="s">
        <v>15</v>
      </c>
      <c r="B22" s="4">
        <v>1</v>
      </c>
    </row>
    <row r="23" spans="1:2">
      <c r="A23" s="5" t="s">
        <v>18</v>
      </c>
      <c r="B23" s="4">
        <v>1</v>
      </c>
    </row>
    <row r="24" spans="1:2">
      <c r="A24" s="5" t="s">
        <v>19</v>
      </c>
      <c r="B24" s="4">
        <v>1</v>
      </c>
    </row>
    <row r="25" spans="1:2">
      <c r="A25" s="2" t="s">
        <v>24</v>
      </c>
      <c r="B25" s="3">
        <f>SUM(B2:B24)</f>
        <v>217</v>
      </c>
    </row>
  </sheetData>
  <conditionalFormatting sqref="B2:B2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Google And Bing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2019-03-25T15:21:37Z</dcterms:created>
  <dcterms:modified xsi:type="dcterms:W3CDTF">2019-03-25T16:20:38Z</dcterms:modified>
</cp:coreProperties>
</file>