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\Download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<sst xmlns="http://schemas.openxmlformats.org/spreadsheetml/2006/main" count="739" uniqueCount="641">
  <si>
    <t>Name</t>
  </si>
  <si>
    <t>Address</t>
  </si>
  <si>
    <t>Number</t>
  </si>
  <si>
    <t>Email</t>
  </si>
  <si>
    <t>linkedin</t>
  </si>
  <si>
    <t>Twitter</t>
  </si>
  <si>
    <t>Facebook</t>
  </si>
  <si>
    <t>Telegram</t>
  </si>
  <si>
    <t>URL</t>
  </si>
  <si>
    <t>Insta</t>
  </si>
  <si>
    <t>Contact details</t>
  </si>
  <si>
    <t>C level employee 2</t>
  </si>
  <si>
    <t>Contact details2</t>
  </si>
  <si>
    <t>C level employee 1</t>
  </si>
  <si>
    <t>Source</t>
  </si>
  <si>
    <t>Column1</t>
  </si>
  <si>
    <t>https://www.markable.ai/</t>
  </si>
  <si>
    <t>Markable Creators</t>
  </si>
  <si>
    <t>Seattle, WA, US</t>
  </si>
  <si>
    <t>https://www.facebook.com/markableAI</t>
  </si>
  <si>
    <t>https://www.linkedin.com/company/markableai/</t>
  </si>
  <si>
    <t>https://www.instagram.com/markableai/</t>
  </si>
  <si>
    <t>https://twitter.com/MarkableAI</t>
  </si>
  <si>
    <t>info@markableuae.com</t>
  </si>
  <si>
    <t>Joy Tang</t>
  </si>
  <si>
    <t>https://www.linkedin.com/in/joy-tang-8289b7b7?lipi=urn%3Ali%3Apage%3Ad_flagship3_profile_view_base_contact_details%3BfvEULScySCyZERfb1P6zZQ%3D%3D</t>
  </si>
  <si>
    <t>Mike Schrock</t>
  </si>
  <si>
    <t>https://www.linkedin.com/in/schrock?lipi=urn%3Ali%3Apage%3Ad_flagship3_profile_view_base_contact_details%3BANn02hq7RVSIYQq4%2BluIlQ%3D%3D</t>
  </si>
  <si>
    <t>seedinvest.com</t>
  </si>
  <si>
    <t>https://www.facebook.com/verdigristech/</t>
  </si>
  <si>
    <t>https://twitter.com/verdigristech</t>
  </si>
  <si>
    <t>https://www.linkedin.com/company/verdigris/</t>
  </si>
  <si>
    <t>sales@verdigris.co</t>
  </si>
  <si>
    <t>Verdigris</t>
  </si>
  <si>
    <t>https://verdigris.co/</t>
  </si>
  <si>
    <t>Moffett Field, CA</t>
  </si>
  <si>
    <t>650-227-3888</t>
  </si>
  <si>
    <t>Mark Chung</t>
  </si>
  <si>
    <t>https://www.linkedin.com/in/markchung?lipi=urn%3Ali%3Apage%3Ad_flagship3_profile_view_base_contact_details%3BSVa1mZWTRD6QDaV4SgzwfA%3D%3D</t>
  </si>
  <si>
    <t>Leigh Winter Martin</t>
  </si>
  <si>
    <t>https://www.linkedin.com/in/leighwmartin?lipi=urn%3Ali%3Apage%3Ad_flagship3_profile_view_base_contact_details%3BQDTX7OmOS4CjiagCslBYsA%3D%3D</t>
  </si>
  <si>
    <t>https://barbersurgeonsguild.com/</t>
  </si>
  <si>
    <t>310-975-7094</t>
  </si>
  <si>
    <t>weho@barbersurgeonsguild.com</t>
  </si>
  <si>
    <t>https://www.instagram.com/bsgdispatch/</t>
  </si>
  <si>
    <t>https://www.facebook.com/bsgdispatch</t>
  </si>
  <si>
    <t>https://twitter.com/bsgdispatch</t>
  </si>
  <si>
    <t>Barber Surgeons Guild</t>
  </si>
  <si>
    <t>West Hollywood, CA</t>
  </si>
  <si>
    <t>Justin Rome, MD</t>
  </si>
  <si>
    <t>https://www.linkedin.com/in/justin-rome-md-9b796959?lipi=urn%3Ali%3Apage%3Ad_flagship3_profile_view_base_contact_details%3BC1S%2B0rbfR3OJbvKK0DMywg%3D%3D</t>
  </si>
  <si>
    <t>Tara Malekzadeh</t>
  </si>
  <si>
    <t>https://www.linkedin.com/in/tara-malekzadeh?lipi=urn%3Ali%3Apage%3Ad_flagship3_profile_view_base_contact_details%3BBfOp4DJoQyuzuUhGHkZarg%3D%3D</t>
  </si>
  <si>
    <t>702-405-7223</t>
  </si>
  <si>
    <t>Speed vegas</t>
  </si>
  <si>
    <t>https://speedvegas.com/#</t>
  </si>
  <si>
    <t>Las Vegas, NV</t>
  </si>
  <si>
    <t>first@speedvegas.com</t>
  </si>
  <si>
    <t>https://www.facebook.com/SPEEDVEGAS/</t>
  </si>
  <si>
    <t>https://www.instagram.com/speedvegas/</t>
  </si>
  <si>
    <t>Justin R. LuCore, CFBE</t>
  </si>
  <si>
    <t>https://www.linkedin.com/in/justinlucore?lipi=urn%3Ali%3Apage%3Ad_flagship3_profile_view_base_contact_details%3BE6h7aBZ2TRiTBS92ItTb8g%3D%3D</t>
  </si>
  <si>
    <t>Fred Johais</t>
  </si>
  <si>
    <t>https://www.linkedin.com/in/fred-johais-147965a6/overlay/contact-info/?lipi=urn%3Ali%3Apage%3Ad_flagship3_profile_view_base%3BAjlhX2FSTzGP7XCxu0Cf7Q%3D%3D</t>
  </si>
  <si>
    <t>Growgenics LLC</t>
  </si>
  <si>
    <t>https://growgenics.com/</t>
  </si>
  <si>
    <t>East Greenwich, Rhode Island</t>
  </si>
  <si>
    <t>Mike Waters</t>
  </si>
  <si>
    <t>https://www.linkedin.com/in/mwaters04?lipi=urn%3Ali%3Apage%3Ad_flagship3_profile_view_base_contact_details%3BHyKckww9TtKwQFAOnN81nw%3D%3D</t>
  </si>
  <si>
    <t>https://instagram/</t>
  </si>
  <si>
    <t>https://facebook/</t>
  </si>
  <si>
    <t>https://twitter/</t>
  </si>
  <si>
    <t>Jordan Genga</t>
  </si>
  <si>
    <t>https://www.linkedin.com/in/jordan-genga-73163b124?lipi=urn%3Ali%3Apage%3Ad_flagship3_profile_view_base_contact_details%3BcxWuexCaTnyMCTCl9s9uxA%3D%3D</t>
  </si>
  <si>
    <t>Hello MD</t>
  </si>
  <si>
    <t>http://www.hellomd.com/</t>
  </si>
  <si>
    <t>San Francisco, CA</t>
  </si>
  <si>
    <t>https://facebook.com/hellomdcompany</t>
  </si>
  <si>
    <t>https://twitter.com/HelloMD_com</t>
  </si>
  <si>
    <t>https://www.instagram.com/hellomd_us</t>
  </si>
  <si>
    <t>Larry Lisser</t>
  </si>
  <si>
    <t>https://www.linkedin.com/in/lisser?lipi=urn%3Ali%3Apage%3Ad_flagship3_profile_view_base_contact_details%3Bj4XcCGp2TpKs7AhSC0Ft%2BQ%3D%3D</t>
  </si>
  <si>
    <t>Nathan Clark</t>
  </si>
  <si>
    <t>https://www.linkedin.com/in/nathanclark2?lipi=urn%3Ali%3Apage%3Ad_flagship3_profile_view_base_contact_details%3BbCd7wIABRdOPl%2FsCwJf4IA%3D%3D</t>
  </si>
  <si>
    <t>1-855-236-0295</t>
  </si>
  <si>
    <t>first@hellomd.com</t>
  </si>
  <si>
    <t>Hyper sciences</t>
  </si>
  <si>
    <t>https://www.hypersciences.com/</t>
  </si>
  <si>
    <t>2311 E Main Ave, Ste 200, Spokane, WA</t>
  </si>
  <si>
    <t>509- 443-5746</t>
  </si>
  <si>
    <t>info@hypersciences.com</t>
  </si>
  <si>
    <t>https://www.linkedin.com/company/hypersciences-inc/</t>
  </si>
  <si>
    <t>https://twitter.com/hypersciences</t>
  </si>
  <si>
    <t>https://www.facebook.com/HyperSciences-465598167257249/</t>
  </si>
  <si>
    <t>https://www.instagram.com/hypersciences/</t>
  </si>
  <si>
    <t>Mark Russell</t>
  </si>
  <si>
    <t>https://www.linkedin.com/in/mark-c-russell?lipi=urn%3Ali%3Apage%3Ad_flagship3_profile_view_base_contact_details%3Bn86zQlPhRNGqRQyfq8smGg%3D%3D</t>
  </si>
  <si>
    <t>Stephanie Koster</t>
  </si>
  <si>
    <t>https://www.linkedin.com/in/stephanie-koster-177bbb?lipi=urn%3Ali%3Apage%3Ad_flagship3_profile_view_base_contact_details%3BLWdgde06QreLY65%2BVJjq1g%3D%3D</t>
  </si>
  <si>
    <t>Solace Cremation</t>
  </si>
  <si>
    <t>http://www.solacecares.com/</t>
  </si>
  <si>
    <t>11601 Wilshire Blvd</t>
  </si>
  <si>
    <t>https://twitter.com/solacecares</t>
  </si>
  <si>
    <t>https://www.facebook.com/SolaceCares</t>
  </si>
  <si>
    <t>https://www.linkedin.com/company/solace-cremation/</t>
  </si>
  <si>
    <t>Keith Crawford</t>
  </si>
  <si>
    <t>https://www.linkedin.com/in/keith-crawford-5100106?lipi=urn%3Ali%3Apage%3Ad_flagship3_profile_view_base_contact_details%3BUkOUwbNgT%2F6I%2BH0dmB5L3Q%3D%3D</t>
  </si>
  <si>
    <t>Debbie Carter</t>
  </si>
  <si>
    <t>https://www.linkedin.com/in/debordieu?lipi=urn%3Ali%3Apage%3Ad_flagship3_profile_view_base_contact_details%3BiUDA%2B7ggRY6Hhpgevb2VFQ%3D%3D</t>
  </si>
  <si>
    <t>https://www.energyfunders.com/</t>
  </si>
  <si>
    <t>San Antonio, Texas 78207</t>
  </si>
  <si>
    <t>713-863-3297</t>
  </si>
  <si>
    <t>Laura Pommer</t>
  </si>
  <si>
    <t>https://www.linkedin.com/in/laura-pommer-9429642a?lipi=urn%3Ali%3Apage%3Ad_flagship3_profile_view_base_contact_details%3BPTGekH1oShuNcAwSCqqlnQ%3D%3D</t>
  </si>
  <si>
    <t>https://www.instagram.com/energyfunders/</t>
  </si>
  <si>
    <t>https://twitter.com/intent/follow?source=followbutton&amp;variant=1.0&amp;screen_name=energyfunders</t>
  </si>
  <si>
    <t>https://www.facebook.com/EnergyFunders/</t>
  </si>
  <si>
    <t>https://www.linkedin.com/company/energyfunders/</t>
  </si>
  <si>
    <t>Arnold Moreno</t>
  </si>
  <si>
    <t>linkedin.com/in/amoreno6573</t>
  </si>
  <si>
    <t>Energy Funders</t>
  </si>
  <si>
    <t>https://www.splashwines.com/</t>
  </si>
  <si>
    <t>Splash  wines</t>
  </si>
  <si>
    <t>customerservice@splashwines.com</t>
  </si>
  <si>
    <t>844-444-9311</t>
  </si>
  <si>
    <t>52 N Palmetto Avenue, Suite #106, Eagle, ID 83616</t>
  </si>
  <si>
    <t>https://www.facebook.com/splashwines/</t>
  </si>
  <si>
    <t>https://instagram.com/splashwines/</t>
  </si>
  <si>
    <t>Robert Imeson</t>
  </si>
  <si>
    <t>linkedin.com/in/robert-imeson-a61b7537</t>
  </si>
  <si>
    <t>Garrett M. Imeson</t>
  </si>
  <si>
    <t>linkedin.com/in/garrett-m-imeson-a3280812</t>
  </si>
  <si>
    <t>https://automed.io/</t>
  </si>
  <si>
    <t>Automed</t>
  </si>
  <si>
    <t>1253 280th,
Seward,
,NE 68434,
USA</t>
  </si>
  <si>
    <t>1 504-264-6403</t>
  </si>
  <si>
    <t>sales.usa@automed.io</t>
  </si>
  <si>
    <t>https://twitter.com/automed_OS</t>
  </si>
  <si>
    <t>https://www.facebook.com/automedos/</t>
  </si>
  <si>
    <t>https://www.instagram.com/automed_os/</t>
  </si>
  <si>
    <t>David E</t>
  </si>
  <si>
    <t>linkedin.com/in/drelagonda</t>
  </si>
  <si>
    <t>Loren D</t>
  </si>
  <si>
    <t>linkedin.com/in/loren-d-42b413176</t>
  </si>
  <si>
    <t>https://cohealo.com/</t>
  </si>
  <si>
    <t>Cohealo</t>
  </si>
  <si>
    <t>855-692-6432</t>
  </si>
  <si>
    <t>https://www.linkedin.com/company/cohealo-inc-/</t>
  </si>
  <si>
    <t>https://twitter.com/Cohealo</t>
  </si>
  <si>
    <t>https://www.facebook.com/cohealo/</t>
  </si>
  <si>
    <t>Tim Reimer</t>
  </si>
  <si>
    <t>linkedin.com/in/timreimer</t>
  </si>
  <si>
    <t>Kristina Broadhurst</t>
  </si>
  <si>
    <t>linkedin.com/in/kristinabroadhurst</t>
  </si>
  <si>
    <t>wellinks</t>
  </si>
  <si>
    <t>https://www.wellinks.com/</t>
  </si>
  <si>
    <t>https://www.facebook.com/Wellinks/</t>
  </si>
  <si>
    <t>https://twitter.com/wellinkshealth?lang=en</t>
  </si>
  <si>
    <t>https://www.linkedin.com/company/wellinkshealth/</t>
  </si>
  <si>
    <t>https://www.instagram.com/wellinks/?hl=en</t>
  </si>
  <si>
    <t>wellink.id@gmail.com</t>
  </si>
  <si>
    <t>Alex Waldron</t>
  </si>
  <si>
    <t>linkedin.com/in/alexcwaldron</t>
  </si>
  <si>
    <t>Geoff Matous</t>
  </si>
  <si>
    <t>linkedin.com/in/geoffmatous</t>
  </si>
  <si>
    <t>https://www.zeel.com/</t>
  </si>
  <si>
    <t>zeel</t>
  </si>
  <si>
    <t>Samer Hamadeh</t>
  </si>
  <si>
    <t>linkedin.com/in/samershamadeh</t>
  </si>
  <si>
    <t>https://twitter.com/GetZeel</t>
  </si>
  <si>
    <t>https://www.facebook.com/GetZeel</t>
  </si>
  <si>
    <t>https://www.instagram.com/getzeel</t>
  </si>
  <si>
    <t>New York, NY</t>
  </si>
  <si>
    <t>linkedin.com/in/greg-e-stangel</t>
  </si>
  <si>
    <t>Greg Stangel</t>
  </si>
  <si>
    <t>Kirsten Cluthe</t>
  </si>
  <si>
    <t>linkedin.com/in/kirstencluthe</t>
  </si>
  <si>
    <t>Osirispod</t>
  </si>
  <si>
    <t>https://www.osirispod.com/</t>
  </si>
  <si>
    <t>Philadelphia, PA</t>
  </si>
  <si>
    <t>https://twitter.com/osirispod</t>
  </si>
  <si>
    <t>https://www.facebook.com/OsirisPod/</t>
  </si>
  <si>
    <t>https://www.instagram.com/osirispod/</t>
  </si>
  <si>
    <t>https://www.fleksy.com/</t>
  </si>
  <si>
    <t>https://www.linkedin.com/company/thingthing-keyboard/mycompany/</t>
  </si>
  <si>
    <t>https://twitter.com/fleksy/</t>
  </si>
  <si>
    <t>https://www.instagram.com/fleksykeyboard/</t>
  </si>
  <si>
    <t>Olivier Plante</t>
  </si>
  <si>
    <t>linkedin.com/in/olivierplante</t>
  </si>
  <si>
    <t>Joe Gore</t>
  </si>
  <si>
    <t>linkedin.com/in/joe-gore</t>
  </si>
  <si>
    <t>Barcelona, Barcelona</t>
  </si>
  <si>
    <t>https://thuzio.com/</t>
  </si>
  <si>
    <t>114 W 26th Street, 5th Floor
New York, NY 10001</t>
  </si>
  <si>
    <t>hello@thuzio.com</t>
  </si>
  <si>
    <t>https://twitter.com/Thuzio</t>
  </si>
  <si>
    <t>https://www.linkedin.com/company/thuzio/</t>
  </si>
  <si>
    <t>https://www.facebook.com/thuzio/</t>
  </si>
  <si>
    <t>https://www.instagram.com/thuzio/</t>
  </si>
  <si>
    <t>Jared Augustine</t>
  </si>
  <si>
    <t>linkedin.com/in/jaugustine</t>
  </si>
  <si>
    <t>https://blokable.com/</t>
  </si>
  <si>
    <t>Sacramento, California</t>
  </si>
  <si>
    <t>1 4259224965</t>
  </si>
  <si>
    <t>https://www.linkedin.com/company/blokable/</t>
  </si>
  <si>
    <t>https://www.facebook.com/blokable</t>
  </si>
  <si>
    <t>https://twitter.com/blokable</t>
  </si>
  <si>
    <t>Harsh Narayan Singh</t>
  </si>
  <si>
    <t>linkedin.com/in/harshsingh</t>
  </si>
  <si>
    <t>Aaron Holm</t>
  </si>
  <si>
    <t>linkedin.com/in/aaronholm</t>
  </si>
  <si>
    <t>https://www.caliberco.com/</t>
  </si>
  <si>
    <t>https://www.linkedin.com/company/caliber/</t>
  </si>
  <si>
    <t>480-295-7600</t>
  </si>
  <si>
    <t>Scottsdale, AZ</t>
  </si>
  <si>
    <t>Jade Leung</t>
  </si>
  <si>
    <t>linkedin.com/in/caliberjadeleung</t>
  </si>
  <si>
    <t>John Morrow</t>
  </si>
  <si>
    <t>linkedin.com/in/johnrmorrow</t>
  </si>
  <si>
    <t>https://vengolabs.com/</t>
  </si>
  <si>
    <t>999 South Oyster Bay Road
Building 407
Bethpage, NY 11714</t>
  </si>
  <si>
    <t>(866)-526-7054</t>
  </si>
  <si>
    <t>https://www.instagram.com/vengolabs/</t>
  </si>
  <si>
    <t>https://twitter.com/vengolabs</t>
  </si>
  <si>
    <t>https://www.linkedin.com/company/vengo-labs/</t>
  </si>
  <si>
    <t>Brian Shimmerlik</t>
  </si>
  <si>
    <t>linkedin.com/in/brian-shimmerlik-19293813</t>
  </si>
  <si>
    <t>Mary (Ilijic) Perrella</t>
  </si>
  <si>
    <t>linkedin.com/in/maryperrella</t>
  </si>
  <si>
    <t>https://www.knightscope.com/</t>
  </si>
  <si>
    <t>Mountain View, CA</t>
  </si>
  <si>
    <t>(650) 924-1025</t>
  </si>
  <si>
    <t>https://www.instagram.com/iknightscope</t>
  </si>
  <si>
    <t>https://www.linkedin.com/company/knightscope-inc-</t>
  </si>
  <si>
    <t>https://www.twitter.com/iknightscope</t>
  </si>
  <si>
    <t>https://www.facebook.com/knightscope/</t>
  </si>
  <si>
    <t>William Santana Li</t>
  </si>
  <si>
    <t>linkedin.com/in/williamsantanali</t>
  </si>
  <si>
    <t>Jason M. Gonzalez</t>
  </si>
  <si>
    <t>linkedin.com/in/jason-m-gonzalez-9a0b717</t>
  </si>
  <si>
    <t>https://www.arcade.co/</t>
  </si>
  <si>
    <t>Plano, TX</t>
  </si>
  <si>
    <t>833-536-4243</t>
  </si>
  <si>
    <t>https://www.linkedin.com/company/workplace-arcade/</t>
  </si>
  <si>
    <t>https://twitter.com/WorkplaceArcade?s=20</t>
  </si>
  <si>
    <t>https://www.facebook.com/workplacearcade/</t>
  </si>
  <si>
    <t>Caroline Clark</t>
  </si>
  <si>
    <t>linkedin.com/in/caroline-clark-8a217927</t>
  </si>
  <si>
    <t>Michael Patten</t>
  </si>
  <si>
    <t>linkedin.com/in/mikepat10</t>
  </si>
  <si>
    <t>Palo Alto, California</t>
  </si>
  <si>
    <t>https://bizly.com/</t>
  </si>
  <si>
    <t>Keaka Rietow</t>
  </si>
  <si>
    <t>linkedin.com/in/keaka-rietow-405a4419</t>
  </si>
  <si>
    <t>https://twitter.com/getbizly/</t>
  </si>
  <si>
    <t>https://www.instagram.com/getbizly/</t>
  </si>
  <si>
    <t>https://petdesk.com/</t>
  </si>
  <si>
    <t>San Diego, California</t>
  </si>
  <si>
    <t>https://facebook.com/petdeskapp</t>
  </si>
  <si>
    <t>https://www.linkedin.com/company/petdesk/</t>
  </si>
  <si>
    <t>https://www.instagram.com/petdeskapp/</t>
  </si>
  <si>
    <t>Taylor Cavanah</t>
  </si>
  <si>
    <t>linkedin.com/in/tcavanah</t>
  </si>
  <si>
    <t>Kennedy Berry</t>
  </si>
  <si>
    <t>linkedin.com/in/kennedy-berry-9a6bb621b</t>
  </si>
  <si>
    <t>https://www.gosesh.com/</t>
  </si>
  <si>
    <t>Beverly Hills, California</t>
  </si>
  <si>
    <t>https://twitter.com/goseshyourself</t>
  </si>
  <si>
    <t>https://www.linkedin.com/company/goseshyourself/</t>
  </si>
  <si>
    <t>https://www.instagram.com/goseshyourself/</t>
  </si>
  <si>
    <t>Kevin Woolery</t>
  </si>
  <si>
    <t>linkedin.com/in/kevinwoolery73</t>
  </si>
  <si>
    <t>David Dorfman</t>
  </si>
  <si>
    <t>linkedin.com/in/dhdorfman</t>
  </si>
  <si>
    <t>Fleksy</t>
  </si>
  <si>
    <t>Thuzio</t>
  </si>
  <si>
    <t>Blokable</t>
  </si>
  <si>
    <t>Caliberco</t>
  </si>
  <si>
    <t>Vengolabs</t>
  </si>
  <si>
    <t>Knightscope</t>
  </si>
  <si>
    <t>Arcade</t>
  </si>
  <si>
    <t>Bizly</t>
  </si>
  <si>
    <t>Petdesk</t>
  </si>
  <si>
    <t>Gosesh</t>
  </si>
  <si>
    <t>INSTREAMATIC</t>
  </si>
  <si>
    <t>3101 Park Blvd.
Palo Alto, CA 94306</t>
  </si>
  <si>
    <t>https://instreamatic.com/</t>
  </si>
  <si>
    <t>https://www.linkedin.com/company/instreamatic/</t>
  </si>
  <si>
    <t>https://twitter.com/instreamatic</t>
  </si>
  <si>
    <t>https://www.facebook.com/instreamatic</t>
  </si>
  <si>
    <t>Paul Deastlov</t>
  </si>
  <si>
    <t>https://www.linkedin.com/in/pauldeastlov?trk=org-employees</t>
  </si>
  <si>
    <t>Bas Godska</t>
  </si>
  <si>
    <t>https://nl.linkedin.com/in/basgodska?trk=org-employees</t>
  </si>
  <si>
    <t>email@sapientx.com</t>
  </si>
  <si>
    <t>-</t>
  </si>
  <si>
    <t>Sapientx</t>
  </si>
  <si>
    <t>Death &amp; Co</t>
  </si>
  <si>
    <t>https://www.deathandcompany.com/</t>
  </si>
  <si>
    <t>East Village, Manhattan, Denver, CO and the Arts District in downtown Los Angeles.</t>
  </si>
  <si>
    <t>(212) 388-0882</t>
  </si>
  <si>
    <t>info@deathandcompany.com</t>
  </si>
  <si>
    <t>https://www.facebook.com/deathandcompany</t>
  </si>
  <si>
    <t>https://www.instagram.com/deathandcompany/</t>
  </si>
  <si>
    <t>Juhi Ask Center</t>
  </si>
  <si>
    <t>https://www.juhi.center/</t>
  </si>
  <si>
    <t>800A 5th Avenue, Suite 205
New York, NY 10065</t>
  </si>
  <si>
    <t>212 758 3200</t>
  </si>
  <si>
    <t>contact@juhiashcenter.com</t>
  </si>
  <si>
    <t>https://www.facebook.com/juhicenter/</t>
  </si>
  <si>
    <t>https://www.instagram.com/juhiashcenter/</t>
  </si>
  <si>
    <t>Mighty Quinn's Barbeque</t>
  </si>
  <si>
    <t>https://www.mightyquinnsbbq.com/</t>
  </si>
  <si>
    <t>212-677-3733</t>
  </si>
  <si>
    <t>info@mightyquinnsbbq.com</t>
  </si>
  <si>
    <t>https://www.facebook.com/mightyquinnsbbq</t>
  </si>
  <si>
    <t>https://twitter.com/MightyQuinnsBBQ</t>
  </si>
  <si>
    <t>https://www.instagram.com/mightyquinnsbbq/</t>
  </si>
  <si>
    <t>103 2nd Ave, New York, NY 10003</t>
  </si>
  <si>
    <t>Emerald metrics</t>
  </si>
  <si>
    <t>https://www.emeraldmetrics.com/</t>
  </si>
  <si>
    <t>(503)776-7007</t>
  </si>
  <si>
    <t>https://www.instagram.com/emeraldmetrics/</t>
  </si>
  <si>
    <t>https://twitter.com/EmeraldMetrics</t>
  </si>
  <si>
    <t>https://www.linkedin.com/company/emerald-metrics-llc</t>
  </si>
  <si>
    <t>Chris Rushing</t>
  </si>
  <si>
    <t>https://www.linkedin.com/in/chris-rushing-a3266324?trk=org-employees</t>
  </si>
  <si>
    <t>Robert McCorkle</t>
  </si>
  <si>
    <t>https://www.linkedin.com/in/robert-mccorkle-2297a5157?trk=org-employees</t>
  </si>
  <si>
    <t>Portland, OR</t>
  </si>
  <si>
    <t>Grow Genics</t>
  </si>
  <si>
    <t>https://growgenics.net/</t>
  </si>
  <si>
    <t>EAST GREENWICH, RI 02818</t>
  </si>
  <si>
    <t>401-250-5388</t>
  </si>
  <si>
    <t>INFO@GROWGENICS.NET</t>
  </si>
  <si>
    <t>Gleaf</t>
  </si>
  <si>
    <t>support@getleaf.co</t>
  </si>
  <si>
    <t>https://www.getleaf.co/</t>
  </si>
  <si>
    <t>1715 Pearl St. Suite A, Boulder CO 80302</t>
  </si>
  <si>
    <t>(877) 796-7371</t>
  </si>
  <si>
    <t>https://www.mjhybridsolutions.com/</t>
  </si>
  <si>
    <t>https://www.instagram.com/mjhybridsolutions/</t>
  </si>
  <si>
    <t>https://twitter.com/MjHybrid</t>
  </si>
  <si>
    <t>https://www.facebook.com/mjhybridsolutions/</t>
  </si>
  <si>
    <t>1480-789-3942</t>
  </si>
  <si>
    <t>contact@mjhybridsolutions.com</t>
  </si>
  <si>
    <t>MJ HYBRID Solution</t>
  </si>
  <si>
    <t>Stemless</t>
  </si>
  <si>
    <t>https://stemless.co/</t>
  </si>
  <si>
    <t>info@stemless.co</t>
  </si>
  <si>
    <t>1 844-943-3566</t>
  </si>
  <si>
    <t>https://www.facebook.com/stemless.co/</t>
  </si>
  <si>
    <t>https://twitter.com/stemlessco</t>
  </si>
  <si>
    <t>https://www.instagram.com/stemless.co/</t>
  </si>
  <si>
    <t>Cropx</t>
  </si>
  <si>
    <t>https://cropx.com/</t>
  </si>
  <si>
    <t>sales@cropx.com</t>
  </si>
  <si>
    <t>Israel, United States, The Netherlands, New Zealand, Netanya, Israel</t>
  </si>
  <si>
    <t>https://www.facebook.com/CropXGlobal</t>
  </si>
  <si>
    <t>https://twitter.com/crop_x</t>
  </si>
  <si>
    <t>Done Good</t>
  </si>
  <si>
    <t>https://donegood.co/</t>
  </si>
  <si>
    <t>team@donegood.co.</t>
  </si>
  <si>
    <t>DoneGood, PBC
PO BOX 11390
Denver, CO 80211</t>
  </si>
  <si>
    <t>https://www.instagram.com/donegoodteam/</t>
  </si>
  <si>
    <t>https://www.facebook.com/donegoodteam</t>
  </si>
  <si>
    <t>https://twitter.com/donegoodteam</t>
  </si>
  <si>
    <t>Halo Energy</t>
  </si>
  <si>
    <t>https://www.halo.energy/</t>
  </si>
  <si>
    <t>4 Edge Hill Road
Wellesley, MA  02481</t>
  </si>
  <si>
    <t>Heliogen</t>
  </si>
  <si>
    <t>https://heliogen.com/</t>
  </si>
  <si>
    <t>hello@heliogen.com</t>
  </si>
  <si>
    <t>130 W Union St.
Pasadena, CA 91103
626.720.4530</t>
  </si>
  <si>
    <t>Bill Gross</t>
  </si>
  <si>
    <t>Christie Obiaya</t>
  </si>
  <si>
    <t>Splay</t>
  </si>
  <si>
    <t>https://www.instagram.com/splay_display/?hl=en</t>
  </si>
  <si>
    <t>https://www.facebook.com/SplayDisplay/</t>
  </si>
  <si>
    <t>https://twitter.com/SplayDisplay</t>
  </si>
  <si>
    <t>support@arovia.com</t>
  </si>
  <si>
    <t>Houston, TX, United States, Texas</t>
  </si>
  <si>
    <t>https://www.arovia.com/pages/contact</t>
  </si>
  <si>
    <t>Carson Life</t>
  </si>
  <si>
    <t>https://twitter.com/carsonlife</t>
  </si>
  <si>
    <t>https://www.facebook.com/carsonlifeproducts</t>
  </si>
  <si>
    <t>https://www.instagram.com/carsonlifep/</t>
  </si>
  <si>
    <t>1 786-446-8514</t>
  </si>
  <si>
    <t>shop@carsonlife.com</t>
  </si>
  <si>
    <t>https://carsonlife.com/</t>
  </si>
  <si>
    <t>Digital Brands Group</t>
  </si>
  <si>
    <t>INFO@DIGITALBRANDSGROUP.CO</t>
  </si>
  <si>
    <t>4700 S Boyle Ave
Los Angeles, CA 90058</t>
  </si>
  <si>
    <t>https://www.digitalbrandsgroup.co/</t>
  </si>
  <si>
    <t>Squad help</t>
  </si>
  <si>
    <t>https://www.squadhelp.com/name/fensens?lp=d/premium-domains-for-sale/all</t>
  </si>
  <si>
    <t>3333 Beverly Road, EC-155A Hoffman Estates, IL, US 60192</t>
  </si>
  <si>
    <t>1 877-355-3585</t>
  </si>
  <si>
    <t>service@squadhelp.com</t>
  </si>
  <si>
    <t>https://www.linkedin.com/company/squadhelp/</t>
  </si>
  <si>
    <t>https://www.instagram.com/squadhelpinc/</t>
  </si>
  <si>
    <t>https://twitter.com/squadhelp</t>
  </si>
  <si>
    <t>https://www.facebook.com/squadhelpinc</t>
  </si>
  <si>
    <t>Darpan Munjal</t>
  </si>
  <si>
    <t>https://www.linkedin.com/in/darpanmunjal?trk=org-employees</t>
  </si>
  <si>
    <t>Grant Polachek</t>
  </si>
  <si>
    <t>https://www.linkedin.com/in/grantpolachek?trk=org-employees</t>
  </si>
  <si>
    <t>GRYPHON</t>
  </si>
  <si>
    <t>https://gryphonconnect.com/</t>
  </si>
  <si>
    <t>support@gryphonconnect.com</t>
  </si>
  <si>
    <t>https://www.facebook.com/GryphonSocial/</t>
  </si>
  <si>
    <t>https://www.linkedin.com/company/gryphonconnect</t>
  </si>
  <si>
    <t>https://twitter.com/gryphonsocial</t>
  </si>
  <si>
    <t>https://www.instagram.com/gryphonsocial/</t>
  </si>
  <si>
    <t>John Wu</t>
  </si>
  <si>
    <t>https://www.linkedin.com/in/johnwu71?trk=org-employees</t>
  </si>
  <si>
    <t>Kashif Siddiqui</t>
  </si>
  <si>
    <t>https://www.linkedin.com/in/kashsiddiqui?trk=org-employees</t>
  </si>
  <si>
    <t>Gofish</t>
  </si>
  <si>
    <t>https://gofishcam.com/</t>
  </si>
  <si>
    <t>5811 Trade Center Dr
Bldg 9 Suite 900
Austin TX 78744</t>
  </si>
  <si>
    <t>1 833-846-3474</t>
  </si>
  <si>
    <t>info@gofishcam.com</t>
  </si>
  <si>
    <t>https://www.facebook.com/GoFishCam/</t>
  </si>
  <si>
    <t>https://www.instagram.com/gofishcam/</t>
  </si>
  <si>
    <t>https://twitter.com/gofishcam</t>
  </si>
  <si>
    <t>Gosun</t>
  </si>
  <si>
    <t>https://gosun.co/</t>
  </si>
  <si>
    <t>support@gosun.co</t>
  </si>
  <si>
    <t>5151 Fischer Place, Cincinnati, OH 45217, USA</t>
  </si>
  <si>
    <t>1 888-868-6154</t>
  </si>
  <si>
    <t>https://www.facebook.com/gosun.co/</t>
  </si>
  <si>
    <t>https://twitter.com/gosun</t>
  </si>
  <si>
    <t>Goby</t>
  </si>
  <si>
    <t>https://www.goby.co/</t>
  </si>
  <si>
    <t>https://twitter.com/gobyhq</t>
  </si>
  <si>
    <t>https://www.facebook.com/gobyhq</t>
  </si>
  <si>
    <t>https://www.instagram.com/goby/</t>
  </si>
  <si>
    <t>1 888-973-4629</t>
  </si>
  <si>
    <t>help@goby.co</t>
  </si>
  <si>
    <t>Heroclip</t>
  </si>
  <si>
    <t>https://myheroclip.com/</t>
  </si>
  <si>
    <t>info@gearaid.com</t>
  </si>
  <si>
    <t>https://www.instagram.com/gearaid/</t>
  </si>
  <si>
    <t>https://www.facebook.com/GEARAID/</t>
  </si>
  <si>
    <t>1 800-221-7325</t>
  </si>
  <si>
    <t xml:space="preserve">
1411 Meador Ave Bellingham, WA, US 98229</t>
  </si>
  <si>
    <t>Keen Home</t>
  </si>
  <si>
    <t>https://keenhome.io/</t>
  </si>
  <si>
    <t>contact@keenhome.io</t>
  </si>
  <si>
    <t>https://www.facebook.com/KeenHome/about/?ref=page_internal</t>
  </si>
  <si>
    <t>https://www.instagram.com/keenhomeinc/</t>
  </si>
  <si>
    <t>https://twitter.com/keenhome</t>
  </si>
  <si>
    <t>https://www.linkedin.com/company/keen-home-inc-?original_referer=https%3A%2F%2Fkeenhome.io%2F</t>
  </si>
  <si>
    <t>Raf Peeters</t>
  </si>
  <si>
    <t>https://www.linkedin.com/in/rafpeeters1?trk=org-employees</t>
  </si>
  <si>
    <t>Steven Spiegel</t>
  </si>
  <si>
    <t>https://www.linkedin.com/in/steven-spiegel-580a8817?trk=org-employees</t>
  </si>
  <si>
    <t>Loop Family</t>
  </si>
  <si>
    <t>https://loopfamily.com/</t>
  </si>
  <si>
    <t>MFFIRE</t>
  </si>
  <si>
    <t>https://mffire.com/</t>
  </si>
  <si>
    <t>3031 Washington Blvd, Suite G, Baltimore, MD, United States, Maryland</t>
  </si>
  <si>
    <t>1 855-633-4731</t>
  </si>
  <si>
    <t>info@mffire.com</t>
  </si>
  <si>
    <t>https://www.facebook.com/MFFire</t>
  </si>
  <si>
    <t>https://twitter.com/_MFFire</t>
  </si>
  <si>
    <t>https://www.instagram.com/mf_fire/</t>
  </si>
  <si>
    <t>https://www.linkedin.com/company/mf-fire-benefit-llc/</t>
  </si>
  <si>
    <t>Ryan Fisher</t>
  </si>
  <si>
    <t>https://www.linkedin.com/in/ryan-fisher-a7a95734?trk=org-employees</t>
  </si>
  <si>
    <t>Josh Pagan</t>
  </si>
  <si>
    <t>https://www.linkedin.com/in/josh-pagan-b5b790196?trk=org-employees</t>
  </si>
  <si>
    <t>POM Safe</t>
  </si>
  <si>
    <t>https://getthepom.com/</t>
  </si>
  <si>
    <t>https://www.facebook.com/itsourpom/</t>
  </si>
  <si>
    <t>https://www.instagram.com/itsourpom/</t>
  </si>
  <si>
    <t>https://www.linkedin.com/company/pomsafe/?original_referer=https%3A%2F%2Fgetthepom.com%2F</t>
  </si>
  <si>
    <t>Amy Kalokerinos</t>
  </si>
  <si>
    <t>https://www.linkedin.com/in/amy-kalokerinos-2432509?trk=org-employees</t>
  </si>
  <si>
    <t>Scout</t>
  </si>
  <si>
    <t>https://www.scoutalarm.com/</t>
  </si>
  <si>
    <t>https://www.facebook.com/ScoutAlarm</t>
  </si>
  <si>
    <t>https://twitter.com/scoutalarm</t>
  </si>
  <si>
    <t>https://www.instagram.com/scoutsecurity/</t>
  </si>
  <si>
    <t>1 844-287-2688</t>
  </si>
  <si>
    <t>info@scoutalarm.com</t>
  </si>
  <si>
    <t>Sene</t>
  </si>
  <si>
    <t>https://senestudio.com/</t>
  </si>
  <si>
    <t>https://www.instagram.com/senestudio/</t>
  </si>
  <si>
    <t>https://www.facebook.com/sene</t>
  </si>
  <si>
    <t>hello@senestudio.com</t>
  </si>
  <si>
    <t>Smart Gurlz</t>
  </si>
  <si>
    <t>https://www.smartgurlz.com/</t>
  </si>
  <si>
    <t xml:space="preserve">pr@smartgurlz.com  </t>
  </si>
  <si>
    <t>https://www.facebook.com/smartgurlzworld/</t>
  </si>
  <si>
    <t>https://www.instagram.com/smartgurlzworld/</t>
  </si>
  <si>
    <t>https://twitter.com/SmartGurlzWorld?lang=en</t>
  </si>
  <si>
    <t>Subziwalla</t>
  </si>
  <si>
    <t>https://www.subziwalla.com/</t>
  </si>
  <si>
    <t>help@subziwalla.com</t>
  </si>
  <si>
    <t>https://www.facebook.com/subziwallallc</t>
  </si>
  <si>
    <t>https://www.instagram.com/subziwalla_/</t>
  </si>
  <si>
    <t>support@tenthousand.cc</t>
  </si>
  <si>
    <t>https://www.tenthousand.cc/</t>
  </si>
  <si>
    <t>Ten Thousand</t>
  </si>
  <si>
    <t>https://www.urbanmodesty.com/pages/contact-us</t>
  </si>
  <si>
    <t>Urban Modesty</t>
  </si>
  <si>
    <t>Comcombat</t>
  </si>
  <si>
    <t>https://codecombat.com/</t>
  </si>
  <si>
    <t>https://www.facebook.com/codecombat</t>
  </si>
  <si>
    <t>https://www.instagram.com/codecombat/</t>
  </si>
  <si>
    <t>https://twitter.com/codecombat</t>
  </si>
  <si>
    <t>team@codecombat.com</t>
  </si>
  <si>
    <t>hello@coursalytics.com</t>
  </si>
  <si>
    <t>https://coursalytics.com/</t>
  </si>
  <si>
    <t>Coursalytics</t>
  </si>
  <si>
    <t>https://www.facebook.com/coursalytics/</t>
  </si>
  <si>
    <t>https://www.linkedin.com/company/coursalytics?original_referer=https%3A%2F%2Fcoursalytics.com%2F</t>
  </si>
  <si>
    <t>https://www.instagram.com/coursalytics/</t>
  </si>
  <si>
    <t>Serguei Netessine</t>
  </si>
  <si>
    <t>https://www.linkedin.com/in/serguei-netessine-3045332?trk=org-employees</t>
  </si>
  <si>
    <t>Pack Back</t>
  </si>
  <si>
    <t>https://www.packback.co/</t>
  </si>
  <si>
    <t>help@packback.co</t>
  </si>
  <si>
    <t>55 East Jackson Blvd, Chicago, IL, United States, Illinois</t>
  </si>
  <si>
    <t>https://www.facebook.com/packbackco</t>
  </si>
  <si>
    <t>https://twitter.com/packbackco</t>
  </si>
  <si>
    <t>https://www.instagram.com/packbackco/</t>
  </si>
  <si>
    <t>https://www.linkedin.com/company/packback</t>
  </si>
  <si>
    <t>Troy Williams</t>
  </si>
  <si>
    <t>https://www.linkedin.com/in/troywilliams?trk=org-employees</t>
  </si>
  <si>
    <t>Arival Bank</t>
  </si>
  <si>
    <t>https://arival.com/</t>
  </si>
  <si>
    <t>78 SW 7th St, 7-111, Miami,
FL 33130, United States</t>
  </si>
  <si>
    <t>https://www.linkedin.com/authwall?trk=bf&amp;trkInfo=AQGGJ0tqcubcUwAAAYXG4j5QmsubHrc9BDGjXUx_BmDx1PJStLLlTp4nW2yIZGLY27hk1uFCpYDhJHQQlpA54sb5h1jJbZoKGyVUVTLjVPLzf2Zed_vMZ6-LH35xBBwuWEH9ZFI=&amp;original_referer=&amp;sessionRedirect=https%3A%2F%2Fwww.linkedin.com%2Fcompany%2Farivalbank%2F</t>
  </si>
  <si>
    <t>https://twitter.com/TryArival</t>
  </si>
  <si>
    <t>https://www.facebook.com/ArivalBank/</t>
  </si>
  <si>
    <t>https://www.instagram.com/arivalbank/?hl=en</t>
  </si>
  <si>
    <t>https://cleancapital.com/</t>
  </si>
  <si>
    <t>Clean Capital</t>
  </si>
  <si>
    <t>CleanCapital
228 Park Ave S
PMB 23351
New York, NY 10003-1502</t>
  </si>
  <si>
    <t>cbattin@cleancapital.com</t>
  </si>
  <si>
    <t xml:space="preserve"> 646-992-3607</t>
  </si>
  <si>
    <t>https://twitter.com/CleanCapital_</t>
  </si>
  <si>
    <t>https://www.linkedin.com/authwall?trk=qf&amp;original_referer=https://cleancapital.com/&amp;sessionRedirect=https%3A%2F%2Fwww.linkedin.com%2Fcompany%2F10031414%2F</t>
  </si>
  <si>
    <t>Farm Together</t>
  </si>
  <si>
    <t>https://farmtogether.com/</t>
  </si>
  <si>
    <t>1 415-876-5587</t>
  </si>
  <si>
    <t>info@farmtogether.com</t>
  </si>
  <si>
    <t>https://www.facebook.com/farmtogetherhq</t>
  </si>
  <si>
    <t>https://www.instagram.com/farmtogetherhq/</t>
  </si>
  <si>
    <t>https://twitter.com/FarmTogetherhq</t>
  </si>
  <si>
    <t>https://www.linkedin.com/authwall?trk=bf&amp;trkInfo=AQHc0hEcTT76bAAAAYXG5kGoKB_pmxDPogvg1xkofUvQKbWm4nqM9lDtrg_blIqKx8Ng3GhBia1ueJjGtr6I4R_fbaANBpS-1nTbnP3JYIwIOtX9XFbbxQt3G5zVDYVyw-50nOs=&amp;original_referer=&amp;sessionRedirect=https%3A%2F%2Fwww.linkedin.com%2Fcompany%2Ffarmtogether</t>
  </si>
  <si>
    <t>File This</t>
  </si>
  <si>
    <t>https://filethis.com/technology-platforms</t>
  </si>
  <si>
    <t>https://twitter.com/FileThisCompany</t>
  </si>
  <si>
    <t>https://www.linkedin.com/company/filethis-inc-/?trk=mini-profile</t>
  </si>
  <si>
    <t>https://www.facebook.com/FileThis</t>
  </si>
  <si>
    <t>info@filethis.com</t>
  </si>
  <si>
    <t>Etoro</t>
  </si>
  <si>
    <t>https://www.etoro.com/en-us/options/</t>
  </si>
  <si>
    <t>https://www.facebook.com/eToro</t>
  </si>
  <si>
    <t>https://twitter.com/etorous</t>
  </si>
  <si>
    <t>https://www.linkedin.com/company/etoro</t>
  </si>
  <si>
    <t>https://www.instagram.com/etoro.us/</t>
  </si>
  <si>
    <t>Daniel Recanati</t>
  </si>
  <si>
    <t>https://il.linkedin.com/in/danielrecanati?trk=org-employees</t>
  </si>
  <si>
    <t>Ground Floor</t>
  </si>
  <si>
    <t>https://groundfloor.us/</t>
  </si>
  <si>
    <t>https://www.facebook.com/groundfloorfinance/</t>
  </si>
  <si>
    <t>https://twitter.com/groundfloor_com</t>
  </si>
  <si>
    <t>https://www.linkedin.com/company/groundfloor-com</t>
  </si>
  <si>
    <t>https://www.instagram.com/groundfloor_com/</t>
  </si>
  <si>
    <t>600 Peachtree St NE, Ste 810 Atlanta, GA, US 30308</t>
  </si>
  <si>
    <t>1 404-850-9223</t>
  </si>
  <si>
    <t>support@groundfloor.us</t>
  </si>
  <si>
    <t>Brian Dally</t>
  </si>
  <si>
    <t>https://www.linkedin.com/in/bdally?trk=org-employees</t>
  </si>
  <si>
    <t>Rick Tuley</t>
  </si>
  <si>
    <t>https://www.linkedin.com/in/ricktuley?trk=org-employees</t>
  </si>
  <si>
    <t>https://ipwe.com/</t>
  </si>
  <si>
    <t>IPWE</t>
  </si>
  <si>
    <t>160 Greentree Dr, STE 101
Dover, DE 19904</t>
  </si>
  <si>
    <t>https://www.linkedin.com/company/ipwe-com/</t>
  </si>
  <si>
    <t>https://twitter.com/ipwe_</t>
  </si>
  <si>
    <t>Wendy Diamond</t>
  </si>
  <si>
    <t>https://www.linkedin.com/in/wendydiamond?trk=org-employees</t>
  </si>
  <si>
    <t>Market Land</t>
  </si>
  <si>
    <t>https://www.marketlend.com.au/</t>
  </si>
  <si>
    <t>61 02 8006 6798</t>
  </si>
  <si>
    <t>level 14/179 Elizabeth St
179 Elizabeth St, Sydney NSW 2000, Australia</t>
  </si>
  <si>
    <t>https://www.linkedin.com/company/marketlend</t>
  </si>
  <si>
    <t>https://twitter.com/Marketlend_</t>
  </si>
  <si>
    <t>https://www.facebook.com/marketlend</t>
  </si>
  <si>
    <t>Leo Tyndall</t>
  </si>
  <si>
    <t>https://au.linkedin.com/in/leotyndall?trk=org-employees</t>
  </si>
  <si>
    <t>Patch Lending</t>
  </si>
  <si>
    <t>https://patchlending.com/</t>
  </si>
  <si>
    <t>14724 Ventura Blvd. Suite 600
Sherman Oaks, CA 91403</t>
  </si>
  <si>
    <t>https://twitter.com/patchofland/</t>
  </si>
  <si>
    <t>https://www.sendwyre.com/</t>
  </si>
  <si>
    <t>Sendwyre</t>
  </si>
  <si>
    <t>1390 Market Street, Suite 200, San Francisco, CA 94102</t>
  </si>
  <si>
    <t>1.415.374.7356</t>
  </si>
  <si>
    <t>https://twitter.com/sendwyre</t>
  </si>
  <si>
    <t>2035 N Highland Ave, Los Angeles, CA 90068
(310) 993-5435</t>
  </si>
  <si>
    <t>Crateful Catering</t>
  </si>
  <si>
    <t>https://www.cratefulcatering.com/</t>
  </si>
  <si>
    <t>https://getmainelobster.com/</t>
  </si>
  <si>
    <t>Get Main Lobster</t>
  </si>
  <si>
    <t>Greensbury</t>
  </si>
  <si>
    <t>https://www.greensbury.com/</t>
  </si>
  <si>
    <t>customercare@greensbury.com.</t>
  </si>
  <si>
    <t>1 646-807-9804</t>
  </si>
  <si>
    <t>https://www.facebook.com/greensburymarket/</t>
  </si>
  <si>
    <t>Hertgen</t>
  </si>
  <si>
    <t>https://www.poweredbyheatgen.com/</t>
  </si>
  <si>
    <t>info@poweredbyheatgen.com</t>
  </si>
  <si>
    <t>Shopify</t>
  </si>
  <si>
    <t>https://www.kpopfoods.com/</t>
  </si>
  <si>
    <t>Smart Lunches</t>
  </si>
  <si>
    <t>https://smartlunches.com/</t>
  </si>
  <si>
    <t>(888) 301-0999</t>
  </si>
  <si>
    <t>24 School St.
2nd Floor
Boston, MA 02108</t>
  </si>
  <si>
    <t>info@smartlunches.com</t>
  </si>
  <si>
    <t>https://2020gene.com/</t>
  </si>
  <si>
    <t>2020 Gen system</t>
  </si>
  <si>
    <t>https://cytonics.com/</t>
  </si>
  <si>
    <t>cyto Cyt system</t>
  </si>
  <si>
    <t>joey.bose@cytonics.com</t>
  </si>
  <si>
    <t>(561) 747-9334</t>
  </si>
  <si>
    <t>658 West Indiantown Rd.
Jupiter, FL 33458</t>
  </si>
  <si>
    <t>https://twitter.com/cytonicscorp</t>
  </si>
  <si>
    <t>https://www.facebook.com/Cytonics/</t>
  </si>
  <si>
    <t>Dante Labs</t>
  </si>
  <si>
    <t>https://us.dantelabs.com/</t>
  </si>
  <si>
    <t>667 Madison Ave, New York, NY10065, USA</t>
  </si>
  <si>
    <t>contact@dantelabs.com</t>
  </si>
  <si>
    <t>https://www.facebook.com/DanteLabs/</t>
  </si>
  <si>
    <t>https://twitter.com/dantelabs?lang=en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</si>
</sst>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F3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050505"/>
      <name val="Segoe UI"/>
      <family val="2"/>
    </font>
    <font>
      <sz val="12"/>
      <color rgb="FF000000"/>
      <name val="Arial"/>
      <family val="2"/>
    </font>
    <font>
      <u/>
      <sz val="11"/>
      <color rgb="FF183444"/>
      <name val="Arial"/>
      <family val="2"/>
    </font>
    <font>
      <sz val="11"/>
      <color rgb="FF183444"/>
      <name val="Arial"/>
      <family val="2"/>
    </font>
    <font>
      <sz val="11"/>
      <color rgb="FF282828"/>
      <name val="Arial"/>
      <family val="2"/>
    </font>
    <font>
      <sz val="10"/>
      <color theme="1"/>
      <name val="Arial"/>
      <family val="2"/>
    </font>
    <font>
      <sz val="12"/>
      <color rgb="FF29383C"/>
      <name val="Arial"/>
      <family val="2"/>
    </font>
    <font>
      <sz val="12"/>
      <color rgb="FF000000"/>
      <name val="Euclid-Bold"/>
    </font>
    <font>
      <sz val="11"/>
      <color rgb="FF216FDB"/>
      <name val="Segoe UI"/>
      <family val="2"/>
    </font>
    <font>
      <sz val="11"/>
      <color theme="1"/>
      <name val="Segoe UI"/>
      <family val="2"/>
    </font>
    <font>
      <sz val="13"/>
      <color theme="1"/>
      <name val="Arial"/>
      <family val="2"/>
    </font>
    <font>
      <sz val="11"/>
      <color rgb="FF000000"/>
      <name val="Roboto"/>
    </font>
    <font>
      <sz val="11"/>
      <color theme="1"/>
      <name val="Arial"/>
      <family val="2"/>
    </font>
    <font>
      <sz val="11"/>
      <color rgb="FF454545"/>
      <name val="Arial"/>
      <family val="2"/>
    </font>
    <font>
      <sz val="9"/>
      <color rgb="FF1C1E21"/>
      <name val="Inherit"/>
    </font>
    <font>
      <sz val="10"/>
      <color theme="1"/>
      <name val="Segoe UI"/>
      <family val="2"/>
    </font>
    <font>
      <sz val="10"/>
      <color rgb="FF1D1D1D"/>
      <name val="Circular-std"/>
    </font>
    <font>
      <sz val="11"/>
      <color theme="10"/>
      <name val="Calibri"/>
      <family val="2"/>
      <scheme val="minor"/>
    </font>
    <font>
      <sz val="12"/>
      <color rgb="FF676767"/>
      <name val="Proxima-nova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1" fillId="0" borderId="0" xfId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1" fillId="0" borderId="0" xfId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3" fillId="0" borderId="0" xfId="1" applyFont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1" fillId="3" borderId="0" xfId="1" applyFill="1" applyAlignment="1">
      <alignment horizontal="center" vertical="top" wrapText="1"/>
    </xf>
    <xf numFmtId="0" fontId="2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0" borderId="0" xfId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4" fillId="0" borderId="0" xfId="0" applyFont="1"/>
  </cellXfs>
  <cellStyles count="2">
    <cellStyle name="Hyperlink" xfId="1" builtinId="8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8282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90" totalsRowShown="0" headerRowDxfId="47" dataDxfId="46">
  <autoFilter ref="A1:P190"/>
  <tableColumns count="16">
    <tableColumn id="1" name="Name" dataDxfId="45" totalsRowDxfId="44"/>
    <tableColumn id="2" name="URL" dataDxfId="43" totalsRowDxfId="42" dataCellStyle="Hyperlink"/>
    <tableColumn id="3" name="Address" dataDxfId="41" totalsRowDxfId="40"/>
    <tableColumn id="4" name="Number" dataDxfId="39" totalsRowDxfId="38"/>
    <tableColumn id="5" name="Email" dataDxfId="37" totalsRowDxfId="36" dataCellStyle="Hyperlink"/>
    <tableColumn id="6" name="linkedin" dataDxfId="35" totalsRowDxfId="34" dataCellStyle="Hyperlink"/>
    <tableColumn id="7" name="Twitter" dataDxfId="33" totalsRowDxfId="32"/>
    <tableColumn id="8" name="Facebook" dataDxfId="31" totalsRowDxfId="30" dataCellStyle="Hyperlink"/>
    <tableColumn id="9" name="Insta" dataDxfId="29" totalsRowDxfId="28" dataCellStyle="Hyperlink"/>
    <tableColumn id="10" name="Telegram" dataDxfId="14" totalsRowDxfId="27"/>
    <tableColumn id="11" name="C level employee 1" dataDxfId="26" totalsRowDxfId="25"/>
    <tableColumn id="12" name="Contact details" dataDxfId="24" totalsRowDxfId="23" dataCellStyle="Hyperlink"/>
    <tableColumn id="13" name="C level employee 2" dataDxfId="22" totalsRowDxfId="21"/>
    <tableColumn id="14" name="Contact details2" dataDxfId="20" totalsRowDxfId="19"/>
    <tableColumn id="15" name="Source" dataDxfId="18" totalsRowDxfId="17"/>
    <tableColumn id="16" name="Column1" dataDxfId="16" totalsRowDxfId="15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witter.com/goseshyourself" TargetMode="External"/><Relationship Id="rId299" Type="http://schemas.openxmlformats.org/officeDocument/2006/relationships/hyperlink" Target="https://twitter.com/groundfloor_com" TargetMode="External"/><Relationship Id="rId21" Type="http://schemas.openxmlformats.org/officeDocument/2006/relationships/hyperlink" Target="https://twitter.com/bsgdispatch" TargetMode="External"/><Relationship Id="rId63" Type="http://schemas.openxmlformats.org/officeDocument/2006/relationships/hyperlink" Target="https://www.splashwines.com/" TargetMode="External"/><Relationship Id="rId159" Type="http://schemas.openxmlformats.org/officeDocument/2006/relationships/hyperlink" Target="https://www.instagram.com/stemless.co/" TargetMode="External"/><Relationship Id="rId324" Type="http://schemas.openxmlformats.org/officeDocument/2006/relationships/hyperlink" Target="https://www.facebook.com/Cytonics/" TargetMode="External"/><Relationship Id="rId170" Type="http://schemas.openxmlformats.org/officeDocument/2006/relationships/hyperlink" Target="https://heliogen.com/" TargetMode="External"/><Relationship Id="rId226" Type="http://schemas.openxmlformats.org/officeDocument/2006/relationships/hyperlink" Target="https://twitter.com/_MFFire" TargetMode="External"/><Relationship Id="rId268" Type="http://schemas.openxmlformats.org/officeDocument/2006/relationships/hyperlink" Target="https://www.packback.co/" TargetMode="External"/><Relationship Id="rId32" Type="http://schemas.openxmlformats.org/officeDocument/2006/relationships/hyperlink" Target="https://instagram/" TargetMode="External"/><Relationship Id="rId74" Type="http://schemas.openxmlformats.org/officeDocument/2006/relationships/hyperlink" Target="https://www.facebook.com/cohealo/" TargetMode="External"/><Relationship Id="rId128" Type="http://schemas.openxmlformats.org/officeDocument/2006/relationships/hyperlink" Target="mailto:info@deathandcompany.com" TargetMode="External"/><Relationship Id="rId5" Type="http://schemas.openxmlformats.org/officeDocument/2006/relationships/hyperlink" Target="mailto:info@markableuae.com" TargetMode="External"/><Relationship Id="rId181" Type="http://schemas.openxmlformats.org/officeDocument/2006/relationships/hyperlink" Target="https://carsonlife.com/" TargetMode="External"/><Relationship Id="rId237" Type="http://schemas.openxmlformats.org/officeDocument/2006/relationships/hyperlink" Target="https://www.facebook.com/ScoutAlarm" TargetMode="External"/><Relationship Id="rId279" Type="http://schemas.openxmlformats.org/officeDocument/2006/relationships/hyperlink" Target="https://cleancapital.com/" TargetMode="External"/><Relationship Id="rId43" Type="http://schemas.openxmlformats.org/officeDocument/2006/relationships/hyperlink" Target="mailto:info@hypersciences.com" TargetMode="External"/><Relationship Id="rId139" Type="http://schemas.openxmlformats.org/officeDocument/2006/relationships/hyperlink" Target="https://www.instagram.com/mightyquinnsbbq/" TargetMode="External"/><Relationship Id="rId290" Type="http://schemas.openxmlformats.org/officeDocument/2006/relationships/hyperlink" Target="https://www.facebook.com/FileThis" TargetMode="External"/><Relationship Id="rId304" Type="http://schemas.openxmlformats.org/officeDocument/2006/relationships/hyperlink" Target="https://ipwe.com/" TargetMode="External"/><Relationship Id="rId85" Type="http://schemas.openxmlformats.org/officeDocument/2006/relationships/hyperlink" Target="https://www.facebook.com/OsirisPod/" TargetMode="External"/><Relationship Id="rId150" Type="http://schemas.openxmlformats.org/officeDocument/2006/relationships/hyperlink" Target="https://www.mjhybridsolutions.com/" TargetMode="External"/><Relationship Id="rId192" Type="http://schemas.openxmlformats.org/officeDocument/2006/relationships/hyperlink" Target="https://gryphonconnect.com/" TargetMode="External"/><Relationship Id="rId206" Type="http://schemas.openxmlformats.org/officeDocument/2006/relationships/hyperlink" Target="mailto:support@gosun.co" TargetMode="External"/><Relationship Id="rId248" Type="http://schemas.openxmlformats.org/officeDocument/2006/relationships/hyperlink" Target="https://www.instagram.com/smartgurlzworld/" TargetMode="External"/><Relationship Id="rId12" Type="http://schemas.openxmlformats.org/officeDocument/2006/relationships/hyperlink" Target="https://www.markable.ai/" TargetMode="External"/><Relationship Id="rId108" Type="http://schemas.openxmlformats.org/officeDocument/2006/relationships/hyperlink" Target="https://www.linkedin.com/in/jason-m-gonzalez-9a0b717" TargetMode="External"/><Relationship Id="rId315" Type="http://schemas.openxmlformats.org/officeDocument/2006/relationships/hyperlink" Target="https://www.cratefulcatering.com/" TargetMode="External"/><Relationship Id="rId54" Type="http://schemas.openxmlformats.org/officeDocument/2006/relationships/hyperlink" Target="https://www.linkedin.com/company/solace-cremation/" TargetMode="External"/><Relationship Id="rId96" Type="http://schemas.openxmlformats.org/officeDocument/2006/relationships/hyperlink" Target="https://www.facebook.com/blokable" TargetMode="External"/><Relationship Id="rId161" Type="http://schemas.openxmlformats.org/officeDocument/2006/relationships/hyperlink" Target="mailto:sales@cropx.com" TargetMode="External"/><Relationship Id="rId217" Type="http://schemas.openxmlformats.org/officeDocument/2006/relationships/hyperlink" Target="https://www.instagram.com/keenhomeinc/" TargetMode="External"/><Relationship Id="rId259" Type="http://schemas.openxmlformats.org/officeDocument/2006/relationships/hyperlink" Target="https://www.instagram.com/codecombat/" TargetMode="External"/><Relationship Id="rId23" Type="http://schemas.openxmlformats.org/officeDocument/2006/relationships/hyperlink" Target="tel:702-405-7223" TargetMode="External"/><Relationship Id="rId119" Type="http://schemas.openxmlformats.org/officeDocument/2006/relationships/hyperlink" Target="https://www.instagram.com/goseshyourself/" TargetMode="External"/><Relationship Id="rId270" Type="http://schemas.openxmlformats.org/officeDocument/2006/relationships/hyperlink" Target="https://www.facebook.com/packbackco" TargetMode="External"/><Relationship Id="rId326" Type="http://schemas.openxmlformats.org/officeDocument/2006/relationships/hyperlink" Target="mailto:contact@dantelabs.com" TargetMode="External"/><Relationship Id="rId65" Type="http://schemas.openxmlformats.org/officeDocument/2006/relationships/hyperlink" Target="https://www.facebook.com/splashwines/" TargetMode="External"/><Relationship Id="rId130" Type="http://schemas.openxmlformats.org/officeDocument/2006/relationships/hyperlink" Target="https://www.instagram.com/deathandcompany/" TargetMode="External"/><Relationship Id="rId172" Type="http://schemas.openxmlformats.org/officeDocument/2006/relationships/hyperlink" Target="https://www.instagram.com/splay_display/?hl=en" TargetMode="External"/><Relationship Id="rId228" Type="http://schemas.openxmlformats.org/officeDocument/2006/relationships/hyperlink" Target="https://www.linkedin.com/company/mf-fire-benefit-llc/" TargetMode="External"/><Relationship Id="rId281" Type="http://schemas.openxmlformats.org/officeDocument/2006/relationships/hyperlink" Target="https://twitter.com/CleanCapital_" TargetMode="External"/><Relationship Id="rId34" Type="http://schemas.openxmlformats.org/officeDocument/2006/relationships/hyperlink" Target="https://twitter/" TargetMode="External"/><Relationship Id="rId76" Type="http://schemas.openxmlformats.org/officeDocument/2006/relationships/hyperlink" Target="https://twitter.com/wellinkshealth?lang=en" TargetMode="External"/><Relationship Id="rId141" Type="http://schemas.openxmlformats.org/officeDocument/2006/relationships/hyperlink" Target="https://www.instagram.com/emeraldmetrics/" TargetMode="External"/><Relationship Id="rId7" Type="http://schemas.openxmlformats.org/officeDocument/2006/relationships/hyperlink" Target="https://www.linkedin.com/in/schrock?lipi=urn%3Ali%3Apage%3Ad_flagship3_profile_view_base_contact_details%3BANn02hq7RVSIYQq4%2BluIlQ%3D%3D" TargetMode="External"/><Relationship Id="rId162" Type="http://schemas.openxmlformats.org/officeDocument/2006/relationships/hyperlink" Target="https://www.facebook.com/CropXGlobal" TargetMode="External"/><Relationship Id="rId183" Type="http://schemas.openxmlformats.org/officeDocument/2006/relationships/hyperlink" Target="https://www.digitalbrandsgroup.co/" TargetMode="External"/><Relationship Id="rId218" Type="http://schemas.openxmlformats.org/officeDocument/2006/relationships/hyperlink" Target="https://twitter.com/keenhome" TargetMode="External"/><Relationship Id="rId239" Type="http://schemas.openxmlformats.org/officeDocument/2006/relationships/hyperlink" Target="https://www.instagram.com/scoutsecurity/" TargetMode="External"/><Relationship Id="rId250" Type="http://schemas.openxmlformats.org/officeDocument/2006/relationships/hyperlink" Target="https://www.subziwalla.com/" TargetMode="External"/><Relationship Id="rId271" Type="http://schemas.openxmlformats.org/officeDocument/2006/relationships/hyperlink" Target="https://twitter.com/packbackco" TargetMode="External"/><Relationship Id="rId292" Type="http://schemas.openxmlformats.org/officeDocument/2006/relationships/hyperlink" Target="https://www.etoro.com/en-us/options/" TargetMode="External"/><Relationship Id="rId306" Type="http://schemas.openxmlformats.org/officeDocument/2006/relationships/hyperlink" Target="https://twitter.com/ipwe_" TargetMode="External"/><Relationship Id="rId24" Type="http://schemas.openxmlformats.org/officeDocument/2006/relationships/hyperlink" Target="https://speedvegas.com/" TargetMode="External"/><Relationship Id="rId45" Type="http://schemas.openxmlformats.org/officeDocument/2006/relationships/hyperlink" Target="https://twitter.com/hypersciences" TargetMode="External"/><Relationship Id="rId66" Type="http://schemas.openxmlformats.org/officeDocument/2006/relationships/hyperlink" Target="https://instagram.com/splashwines/" TargetMode="External"/><Relationship Id="rId87" Type="http://schemas.openxmlformats.org/officeDocument/2006/relationships/hyperlink" Target="https://twitter.com/fleksy/" TargetMode="External"/><Relationship Id="rId110" Type="http://schemas.openxmlformats.org/officeDocument/2006/relationships/hyperlink" Target="https://twitter.com/WorkplaceArcade?s=20" TargetMode="External"/><Relationship Id="rId131" Type="http://schemas.openxmlformats.org/officeDocument/2006/relationships/hyperlink" Target="https://www.juhi.center/" TargetMode="External"/><Relationship Id="rId327" Type="http://schemas.openxmlformats.org/officeDocument/2006/relationships/printerSettings" Target="../printerSettings/printerSettings1.bin"/><Relationship Id="rId152" Type="http://schemas.openxmlformats.org/officeDocument/2006/relationships/hyperlink" Target="https://twitter.com/MjHybrid" TargetMode="External"/><Relationship Id="rId173" Type="http://schemas.openxmlformats.org/officeDocument/2006/relationships/hyperlink" Target="https://www.facebook.com/SplayDisplay/" TargetMode="External"/><Relationship Id="rId194" Type="http://schemas.openxmlformats.org/officeDocument/2006/relationships/hyperlink" Target="https://www.facebook.com/GryphonSocial/" TargetMode="External"/><Relationship Id="rId208" Type="http://schemas.openxmlformats.org/officeDocument/2006/relationships/hyperlink" Target="https://twitter.com/gosun" TargetMode="External"/><Relationship Id="rId229" Type="http://schemas.openxmlformats.org/officeDocument/2006/relationships/hyperlink" Target="https://www.linkedin.com/in/ryan-fisher-a7a95734?trk=org-employees" TargetMode="External"/><Relationship Id="rId240" Type="http://schemas.openxmlformats.org/officeDocument/2006/relationships/hyperlink" Target="mailto:info@scoutalarm.com" TargetMode="External"/><Relationship Id="rId261" Type="http://schemas.openxmlformats.org/officeDocument/2006/relationships/hyperlink" Target="mailto:team@codecombat.com" TargetMode="External"/><Relationship Id="rId14" Type="http://schemas.openxmlformats.org/officeDocument/2006/relationships/hyperlink" Target="tel:650-227-3888" TargetMode="External"/><Relationship Id="rId35" Type="http://schemas.openxmlformats.org/officeDocument/2006/relationships/hyperlink" Target="https://www.linkedin.com/in/jordan-genga-73163b124?lipi=urn%3Ali%3Apage%3Ad_flagship3_profile_view_base_contact_details%3BcxWuexCaTnyMCTCl9s9uxA%3D%3D" TargetMode="External"/><Relationship Id="rId56" Type="http://schemas.openxmlformats.org/officeDocument/2006/relationships/hyperlink" Target="https://www.linkedin.com/in/debordieu?lipi=urn%3Ali%3Apage%3Ad_flagship3_profile_view_base_contact_details%3BiUDA%2B7ggRY6Hhpgevb2VFQ%3D%3D" TargetMode="External"/><Relationship Id="rId77" Type="http://schemas.openxmlformats.org/officeDocument/2006/relationships/hyperlink" Target="https://www.linkedin.com/company/wellinkshealth/" TargetMode="External"/><Relationship Id="rId100" Type="http://schemas.openxmlformats.org/officeDocument/2006/relationships/hyperlink" Target="tel:8665267054" TargetMode="External"/><Relationship Id="rId282" Type="http://schemas.openxmlformats.org/officeDocument/2006/relationships/hyperlink" Target="https://www.linkedin.com/authwall?trk=qf&amp;original_referer=https://cleancapital.com/&amp;sessionRedirect=https%3A%2F%2Fwww.linkedin.com%2Fcompany%2F10031414%2F" TargetMode="External"/><Relationship Id="rId317" Type="http://schemas.openxmlformats.org/officeDocument/2006/relationships/hyperlink" Target="mailto:customercare@greensbury.com." TargetMode="External"/><Relationship Id="rId8" Type="http://schemas.openxmlformats.org/officeDocument/2006/relationships/hyperlink" Target="https://www.facebook.com/verdigristech/" TargetMode="External"/><Relationship Id="rId98" Type="http://schemas.openxmlformats.org/officeDocument/2006/relationships/hyperlink" Target="https://www.linkedin.com/company/caliber/" TargetMode="External"/><Relationship Id="rId121" Type="http://schemas.openxmlformats.org/officeDocument/2006/relationships/hyperlink" Target="https://www.linkedin.com/company/instreamatic/" TargetMode="External"/><Relationship Id="rId142" Type="http://schemas.openxmlformats.org/officeDocument/2006/relationships/hyperlink" Target="https://twitter.com/EmeraldMetrics" TargetMode="External"/><Relationship Id="rId163" Type="http://schemas.openxmlformats.org/officeDocument/2006/relationships/hyperlink" Target="https://twitter.com/crop_x" TargetMode="External"/><Relationship Id="rId184" Type="http://schemas.openxmlformats.org/officeDocument/2006/relationships/hyperlink" Target="https://www.squadhelp.com/name/fensens?lp=d/premium-domains-for-sale/all" TargetMode="External"/><Relationship Id="rId219" Type="http://schemas.openxmlformats.org/officeDocument/2006/relationships/hyperlink" Target="https://www.linkedin.com/company/keen-home-inc-?original_referer=https%3A%2F%2Fkeenhome.io%2F" TargetMode="External"/><Relationship Id="rId230" Type="http://schemas.openxmlformats.org/officeDocument/2006/relationships/hyperlink" Target="https://www.linkedin.com/in/josh-pagan-b5b790196?trk=org-employees" TargetMode="External"/><Relationship Id="rId251" Type="http://schemas.openxmlformats.org/officeDocument/2006/relationships/hyperlink" Target="mailto:help@subziwalla.com" TargetMode="External"/><Relationship Id="rId25" Type="http://schemas.openxmlformats.org/officeDocument/2006/relationships/hyperlink" Target="mailto:first@speedvegas.com" TargetMode="External"/><Relationship Id="rId46" Type="http://schemas.openxmlformats.org/officeDocument/2006/relationships/hyperlink" Target="https://www.facebook.com/HyperSciences-465598167257249/" TargetMode="External"/><Relationship Id="rId67" Type="http://schemas.openxmlformats.org/officeDocument/2006/relationships/hyperlink" Target="https://automed.io/" TargetMode="External"/><Relationship Id="rId272" Type="http://schemas.openxmlformats.org/officeDocument/2006/relationships/hyperlink" Target="https://www.instagram.com/packbackco/" TargetMode="External"/><Relationship Id="rId293" Type="http://schemas.openxmlformats.org/officeDocument/2006/relationships/hyperlink" Target="https://www.facebook.com/eToro" TargetMode="External"/><Relationship Id="rId307" Type="http://schemas.openxmlformats.org/officeDocument/2006/relationships/hyperlink" Target="https://www.marketlend.com.au/" TargetMode="External"/><Relationship Id="rId328" Type="http://schemas.openxmlformats.org/officeDocument/2006/relationships/table" Target="../tables/table1.xml"/><Relationship Id="rId88" Type="http://schemas.openxmlformats.org/officeDocument/2006/relationships/hyperlink" Target="https://www.instagram.com/fleksykeyboard/" TargetMode="External"/><Relationship Id="rId111" Type="http://schemas.openxmlformats.org/officeDocument/2006/relationships/hyperlink" Target="https://www.instagram.com/getbizly/" TargetMode="External"/><Relationship Id="rId132" Type="http://schemas.openxmlformats.org/officeDocument/2006/relationships/hyperlink" Target="mailto:contact@juhiashcenter.com" TargetMode="External"/><Relationship Id="rId153" Type="http://schemas.openxmlformats.org/officeDocument/2006/relationships/hyperlink" Target="https://www.facebook.com/mjhybridsolutions/" TargetMode="External"/><Relationship Id="rId174" Type="http://schemas.openxmlformats.org/officeDocument/2006/relationships/hyperlink" Target="https://twitter.com/SplayDisplay" TargetMode="External"/><Relationship Id="rId195" Type="http://schemas.openxmlformats.org/officeDocument/2006/relationships/hyperlink" Target="https://www.linkedin.com/company/gryphonconnect" TargetMode="External"/><Relationship Id="rId209" Type="http://schemas.openxmlformats.org/officeDocument/2006/relationships/hyperlink" Target="https://www.goby.co/" TargetMode="External"/><Relationship Id="rId220" Type="http://schemas.openxmlformats.org/officeDocument/2006/relationships/hyperlink" Target="https://www.linkedin.com/in/rafpeeters1?trk=org-employees" TargetMode="External"/><Relationship Id="rId241" Type="http://schemas.openxmlformats.org/officeDocument/2006/relationships/hyperlink" Target="https://senestudio.com/" TargetMode="External"/><Relationship Id="rId15" Type="http://schemas.openxmlformats.org/officeDocument/2006/relationships/hyperlink" Target="https://www.linkedin.com/in/markchung?lipi=urn%3Ali%3Apage%3Ad_flagship3_profile_view_base_contact_details%3BSVa1mZWTRD6QDaV4SgzwfA%3D%3D" TargetMode="External"/><Relationship Id="rId36" Type="http://schemas.openxmlformats.org/officeDocument/2006/relationships/hyperlink" Target="http://www.hellomd.com/" TargetMode="External"/><Relationship Id="rId57" Type="http://schemas.openxmlformats.org/officeDocument/2006/relationships/hyperlink" Target="https://www.energyfunders.com/" TargetMode="External"/><Relationship Id="rId262" Type="http://schemas.openxmlformats.org/officeDocument/2006/relationships/hyperlink" Target="mailto:hello@coursalytics.com" TargetMode="External"/><Relationship Id="rId283" Type="http://schemas.openxmlformats.org/officeDocument/2006/relationships/hyperlink" Target="https://farmtogether.com/" TargetMode="External"/><Relationship Id="rId318" Type="http://schemas.openxmlformats.org/officeDocument/2006/relationships/hyperlink" Target="https://www.facebook.com/greensburymarket/" TargetMode="External"/><Relationship Id="rId78" Type="http://schemas.openxmlformats.org/officeDocument/2006/relationships/hyperlink" Target="https://www.instagram.com/wellinks/?hl=en" TargetMode="External"/><Relationship Id="rId99" Type="http://schemas.openxmlformats.org/officeDocument/2006/relationships/hyperlink" Target="tel:480-295-7600" TargetMode="External"/><Relationship Id="rId101" Type="http://schemas.openxmlformats.org/officeDocument/2006/relationships/hyperlink" Target="https://twitter.com/vengolabs" TargetMode="External"/><Relationship Id="rId122" Type="http://schemas.openxmlformats.org/officeDocument/2006/relationships/hyperlink" Target="https://twitter.com/instreamatic" TargetMode="External"/><Relationship Id="rId143" Type="http://schemas.openxmlformats.org/officeDocument/2006/relationships/hyperlink" Target="https://www.linkedin.com/company/emerald-metrics-llc" TargetMode="External"/><Relationship Id="rId164" Type="http://schemas.openxmlformats.org/officeDocument/2006/relationships/hyperlink" Target="https://donegood.co/" TargetMode="External"/><Relationship Id="rId185" Type="http://schemas.openxmlformats.org/officeDocument/2006/relationships/hyperlink" Target="mailto:service@squadhelp.com" TargetMode="External"/><Relationship Id="rId9" Type="http://schemas.openxmlformats.org/officeDocument/2006/relationships/hyperlink" Target="https://twitter.com/verdigristech" TargetMode="External"/><Relationship Id="rId210" Type="http://schemas.openxmlformats.org/officeDocument/2006/relationships/hyperlink" Target="https://twitter.com/gobyhq" TargetMode="External"/><Relationship Id="rId26" Type="http://schemas.openxmlformats.org/officeDocument/2006/relationships/hyperlink" Target="https://www.facebook.com/SPEEDVEGAS/" TargetMode="External"/><Relationship Id="rId231" Type="http://schemas.openxmlformats.org/officeDocument/2006/relationships/hyperlink" Target="https://getthepom.com/" TargetMode="External"/><Relationship Id="rId252" Type="http://schemas.openxmlformats.org/officeDocument/2006/relationships/hyperlink" Target="https://www.facebook.com/subziwallallc" TargetMode="External"/><Relationship Id="rId273" Type="http://schemas.openxmlformats.org/officeDocument/2006/relationships/hyperlink" Target="https://www.linkedin.com/company/packback" TargetMode="External"/><Relationship Id="rId294" Type="http://schemas.openxmlformats.org/officeDocument/2006/relationships/hyperlink" Target="https://twitter.com/etorous" TargetMode="External"/><Relationship Id="rId308" Type="http://schemas.openxmlformats.org/officeDocument/2006/relationships/hyperlink" Target="https://www.linkedin.com/company/marketlend" TargetMode="External"/><Relationship Id="rId47" Type="http://schemas.openxmlformats.org/officeDocument/2006/relationships/hyperlink" Target="https://www.instagram.com/hypersciences/" TargetMode="External"/><Relationship Id="rId68" Type="http://schemas.openxmlformats.org/officeDocument/2006/relationships/hyperlink" Target="mailto:sales.usa@automed.io" TargetMode="External"/><Relationship Id="rId89" Type="http://schemas.openxmlformats.org/officeDocument/2006/relationships/hyperlink" Target="https://thuzio.com/" TargetMode="External"/><Relationship Id="rId112" Type="http://schemas.openxmlformats.org/officeDocument/2006/relationships/hyperlink" Target="https://petdesk.com/" TargetMode="External"/><Relationship Id="rId133" Type="http://schemas.openxmlformats.org/officeDocument/2006/relationships/hyperlink" Target="https://www.facebook.com/juhicenter/" TargetMode="External"/><Relationship Id="rId154" Type="http://schemas.openxmlformats.org/officeDocument/2006/relationships/hyperlink" Target="mailto:contact@mjhybridsolutions.com" TargetMode="External"/><Relationship Id="rId175" Type="http://schemas.openxmlformats.org/officeDocument/2006/relationships/hyperlink" Target="mailto:support@arovia.com" TargetMode="External"/><Relationship Id="rId196" Type="http://schemas.openxmlformats.org/officeDocument/2006/relationships/hyperlink" Target="https://twitter.com/gryphonsocial" TargetMode="External"/><Relationship Id="rId200" Type="http://schemas.openxmlformats.org/officeDocument/2006/relationships/hyperlink" Target="https://gofishcam.com/" TargetMode="External"/><Relationship Id="rId16" Type="http://schemas.openxmlformats.org/officeDocument/2006/relationships/hyperlink" Target="https://www.linkedin.com/in/leighwmartin?lipi=urn%3Ali%3Apage%3Ad_flagship3_profile_view_base_contact_details%3BQDTX7OmOS4CjiagCslBYsA%3D%3D" TargetMode="External"/><Relationship Id="rId221" Type="http://schemas.openxmlformats.org/officeDocument/2006/relationships/hyperlink" Target="https://www.linkedin.com/in/steven-spiegel-580a8817?trk=org-employees" TargetMode="External"/><Relationship Id="rId242" Type="http://schemas.openxmlformats.org/officeDocument/2006/relationships/hyperlink" Target="https://www.instagram.com/senestudio/" TargetMode="External"/><Relationship Id="rId263" Type="http://schemas.openxmlformats.org/officeDocument/2006/relationships/hyperlink" Target="https://coursalytics.com/" TargetMode="External"/><Relationship Id="rId284" Type="http://schemas.openxmlformats.org/officeDocument/2006/relationships/hyperlink" Target="mailto:info@farmtogether.com" TargetMode="External"/><Relationship Id="rId319" Type="http://schemas.openxmlformats.org/officeDocument/2006/relationships/hyperlink" Target="https://smartlunches.com/" TargetMode="External"/><Relationship Id="rId37" Type="http://schemas.openxmlformats.org/officeDocument/2006/relationships/hyperlink" Target="https://facebook.com/hellomdcompany" TargetMode="External"/><Relationship Id="rId58" Type="http://schemas.openxmlformats.org/officeDocument/2006/relationships/hyperlink" Target="https://www.linkedin.com/in/laura-pommer-9429642a?lipi=urn%3Ali%3Apage%3Ad_flagship3_profile_view_base_contact_details%3BPTGekH1oShuNcAwSCqqlnQ%3D%3D" TargetMode="External"/><Relationship Id="rId79" Type="http://schemas.openxmlformats.org/officeDocument/2006/relationships/hyperlink" Target="mailto:wellink.id@gmail.com" TargetMode="External"/><Relationship Id="rId102" Type="http://schemas.openxmlformats.org/officeDocument/2006/relationships/hyperlink" Target="https://www.linkedin.com/company/vengo-labs/" TargetMode="External"/><Relationship Id="rId123" Type="http://schemas.openxmlformats.org/officeDocument/2006/relationships/hyperlink" Target="https://www.facebook.com/instreamatic" TargetMode="External"/><Relationship Id="rId144" Type="http://schemas.openxmlformats.org/officeDocument/2006/relationships/hyperlink" Target="https://www.linkedin.com/in/chris-rushing-a3266324?trk=org-employees" TargetMode="External"/><Relationship Id="rId90" Type="http://schemas.openxmlformats.org/officeDocument/2006/relationships/hyperlink" Target="mailto:hello@thuzio.com" TargetMode="External"/><Relationship Id="rId165" Type="http://schemas.openxmlformats.org/officeDocument/2006/relationships/hyperlink" Target="mailto:team@donegood.co." TargetMode="External"/><Relationship Id="rId186" Type="http://schemas.openxmlformats.org/officeDocument/2006/relationships/hyperlink" Target="https://www.linkedin.com/company/squadhelp/" TargetMode="External"/><Relationship Id="rId211" Type="http://schemas.openxmlformats.org/officeDocument/2006/relationships/hyperlink" Target="https://www.facebook.com/gobyhq" TargetMode="External"/><Relationship Id="rId232" Type="http://schemas.openxmlformats.org/officeDocument/2006/relationships/hyperlink" Target="https://www.facebook.com/itsourpom/" TargetMode="External"/><Relationship Id="rId253" Type="http://schemas.openxmlformats.org/officeDocument/2006/relationships/hyperlink" Target="https://www.instagram.com/subziwalla_/" TargetMode="External"/><Relationship Id="rId274" Type="http://schemas.openxmlformats.org/officeDocument/2006/relationships/hyperlink" Target="https://www.linkedin.com/in/troywilliams?trk=org-employees" TargetMode="External"/><Relationship Id="rId295" Type="http://schemas.openxmlformats.org/officeDocument/2006/relationships/hyperlink" Target="https://www.linkedin.com/company/etoro" TargetMode="External"/><Relationship Id="rId309" Type="http://schemas.openxmlformats.org/officeDocument/2006/relationships/hyperlink" Target="https://twitter.com/Marketlend_" TargetMode="External"/><Relationship Id="rId27" Type="http://schemas.openxmlformats.org/officeDocument/2006/relationships/hyperlink" Target="https://www.instagram.com/speedvegas/" TargetMode="External"/><Relationship Id="rId48" Type="http://schemas.openxmlformats.org/officeDocument/2006/relationships/hyperlink" Target="https://www.linkedin.com/in/mark-c-russell?lipi=urn%3Ali%3Apage%3Ad_flagship3_profile_view_base_contact_details%3Bn86zQlPhRNGqRQyfq8smGg%3D%3D" TargetMode="External"/><Relationship Id="rId69" Type="http://schemas.openxmlformats.org/officeDocument/2006/relationships/hyperlink" Target="https://twitter.com/automed_OS" TargetMode="External"/><Relationship Id="rId113" Type="http://schemas.openxmlformats.org/officeDocument/2006/relationships/hyperlink" Target="https://facebook.com/petdeskapp" TargetMode="External"/><Relationship Id="rId134" Type="http://schemas.openxmlformats.org/officeDocument/2006/relationships/hyperlink" Target="https://www.instagram.com/juhiashcenter/" TargetMode="External"/><Relationship Id="rId320" Type="http://schemas.openxmlformats.org/officeDocument/2006/relationships/hyperlink" Target="mailto:info@smartlunches.com" TargetMode="External"/><Relationship Id="rId80" Type="http://schemas.openxmlformats.org/officeDocument/2006/relationships/hyperlink" Target="https://www.linkedin.com/in/alexcwaldron" TargetMode="External"/><Relationship Id="rId155" Type="http://schemas.openxmlformats.org/officeDocument/2006/relationships/hyperlink" Target="https://stemless.co/" TargetMode="External"/><Relationship Id="rId176" Type="http://schemas.openxmlformats.org/officeDocument/2006/relationships/hyperlink" Target="https://www.arovia.com/pages/contact" TargetMode="External"/><Relationship Id="rId197" Type="http://schemas.openxmlformats.org/officeDocument/2006/relationships/hyperlink" Target="https://www.instagram.com/gryphonsocial/" TargetMode="External"/><Relationship Id="rId201" Type="http://schemas.openxmlformats.org/officeDocument/2006/relationships/hyperlink" Target="mailto:info@gofishcam.com" TargetMode="External"/><Relationship Id="rId222" Type="http://schemas.openxmlformats.org/officeDocument/2006/relationships/hyperlink" Target="https://loopfamily.com/" TargetMode="External"/><Relationship Id="rId243" Type="http://schemas.openxmlformats.org/officeDocument/2006/relationships/hyperlink" Target="https://www.facebook.com/sene" TargetMode="External"/><Relationship Id="rId264" Type="http://schemas.openxmlformats.org/officeDocument/2006/relationships/hyperlink" Target="https://www.facebook.com/coursalytics/" TargetMode="External"/><Relationship Id="rId285" Type="http://schemas.openxmlformats.org/officeDocument/2006/relationships/hyperlink" Target="https://www.facebook.com/farmtogetherhq" TargetMode="External"/><Relationship Id="rId17" Type="http://schemas.openxmlformats.org/officeDocument/2006/relationships/hyperlink" Target="https://barbersurgeonsguild.com/" TargetMode="External"/><Relationship Id="rId38" Type="http://schemas.openxmlformats.org/officeDocument/2006/relationships/hyperlink" Target="https://twitter.com/HelloMD_com" TargetMode="External"/><Relationship Id="rId59" Type="http://schemas.openxmlformats.org/officeDocument/2006/relationships/hyperlink" Target="https://www.instagram.com/energyfunders/" TargetMode="External"/><Relationship Id="rId103" Type="http://schemas.openxmlformats.org/officeDocument/2006/relationships/hyperlink" Target="https://www.linkedin.com/in/maryperrella" TargetMode="External"/><Relationship Id="rId124" Type="http://schemas.openxmlformats.org/officeDocument/2006/relationships/hyperlink" Target="https://www.linkedin.com/in/pauldeastlov?trk=org-employees" TargetMode="External"/><Relationship Id="rId310" Type="http://schemas.openxmlformats.org/officeDocument/2006/relationships/hyperlink" Target="https://www.facebook.com/marketlend" TargetMode="External"/><Relationship Id="rId70" Type="http://schemas.openxmlformats.org/officeDocument/2006/relationships/hyperlink" Target="https://www.facebook.com/automedos/" TargetMode="External"/><Relationship Id="rId91" Type="http://schemas.openxmlformats.org/officeDocument/2006/relationships/hyperlink" Target="https://twitter.com/Thuzio" TargetMode="External"/><Relationship Id="rId145" Type="http://schemas.openxmlformats.org/officeDocument/2006/relationships/hyperlink" Target="https://www.linkedin.com/in/robert-mccorkle-2297a5157?trk=org-employees" TargetMode="External"/><Relationship Id="rId166" Type="http://schemas.openxmlformats.org/officeDocument/2006/relationships/hyperlink" Target="https://www.instagram.com/donegoodteam/" TargetMode="External"/><Relationship Id="rId187" Type="http://schemas.openxmlformats.org/officeDocument/2006/relationships/hyperlink" Target="https://www.instagram.com/squadhelpinc/" TargetMode="External"/><Relationship Id="rId1" Type="http://schemas.openxmlformats.org/officeDocument/2006/relationships/hyperlink" Target="https://www.facebook.com/markableAI" TargetMode="External"/><Relationship Id="rId212" Type="http://schemas.openxmlformats.org/officeDocument/2006/relationships/hyperlink" Target="https://www.instagram.com/goby/" TargetMode="External"/><Relationship Id="rId233" Type="http://schemas.openxmlformats.org/officeDocument/2006/relationships/hyperlink" Target="https://www.instagram.com/itsourpom/" TargetMode="External"/><Relationship Id="rId254" Type="http://schemas.openxmlformats.org/officeDocument/2006/relationships/hyperlink" Target="mailto:support@tenthousand.cc" TargetMode="External"/><Relationship Id="rId28" Type="http://schemas.openxmlformats.org/officeDocument/2006/relationships/hyperlink" Target="https://www.linkedin.com/in/justinlucore?lipi=urn%3Ali%3Apage%3Ad_flagship3_profile_view_base_contact_details%3BE6h7aBZ2TRiTBS92ItTb8g%3D%3D" TargetMode="External"/><Relationship Id="rId49" Type="http://schemas.openxmlformats.org/officeDocument/2006/relationships/hyperlink" Target="https://www.linkedin.com/in/stephanie-koster-177bbb?lipi=urn%3Ali%3Apage%3Ad_flagship3_profile_view_base_contact_details%3BLWdgde06QreLY65%2BVJjq1g%3D%3D" TargetMode="External"/><Relationship Id="rId114" Type="http://schemas.openxmlformats.org/officeDocument/2006/relationships/hyperlink" Target="https://www.linkedin.com/company/petdesk/" TargetMode="External"/><Relationship Id="rId275" Type="http://schemas.openxmlformats.org/officeDocument/2006/relationships/hyperlink" Target="https://arival.com/" TargetMode="External"/><Relationship Id="rId296" Type="http://schemas.openxmlformats.org/officeDocument/2006/relationships/hyperlink" Target="https://www.instagram.com/etoro.us/" TargetMode="External"/><Relationship Id="rId300" Type="http://schemas.openxmlformats.org/officeDocument/2006/relationships/hyperlink" Target="https://www.linkedin.com/company/groundfloor-com" TargetMode="External"/><Relationship Id="rId60" Type="http://schemas.openxmlformats.org/officeDocument/2006/relationships/hyperlink" Target="https://twitter.com/intent/follow?source=followbutton&amp;variant=1.0&amp;screen_name=energyfunders" TargetMode="External"/><Relationship Id="rId81" Type="http://schemas.openxmlformats.org/officeDocument/2006/relationships/hyperlink" Target="https://www.zeel.com/" TargetMode="External"/><Relationship Id="rId135" Type="http://schemas.openxmlformats.org/officeDocument/2006/relationships/hyperlink" Target="https://www.mightyquinnsbbq.com/" TargetMode="External"/><Relationship Id="rId156" Type="http://schemas.openxmlformats.org/officeDocument/2006/relationships/hyperlink" Target="mailto:info@stemless.co" TargetMode="External"/><Relationship Id="rId177" Type="http://schemas.openxmlformats.org/officeDocument/2006/relationships/hyperlink" Target="https://twitter.com/carsonlife" TargetMode="External"/><Relationship Id="rId198" Type="http://schemas.openxmlformats.org/officeDocument/2006/relationships/hyperlink" Target="https://www.linkedin.com/in/johnwu71?trk=org-employees" TargetMode="External"/><Relationship Id="rId321" Type="http://schemas.openxmlformats.org/officeDocument/2006/relationships/hyperlink" Target="https://cytonics.com/" TargetMode="External"/><Relationship Id="rId202" Type="http://schemas.openxmlformats.org/officeDocument/2006/relationships/hyperlink" Target="https://www.facebook.com/GoFishCam/" TargetMode="External"/><Relationship Id="rId223" Type="http://schemas.openxmlformats.org/officeDocument/2006/relationships/hyperlink" Target="https://mffire.com/" TargetMode="External"/><Relationship Id="rId244" Type="http://schemas.openxmlformats.org/officeDocument/2006/relationships/hyperlink" Target="mailto:hello@senestudio.com" TargetMode="External"/><Relationship Id="rId18" Type="http://schemas.openxmlformats.org/officeDocument/2006/relationships/hyperlink" Target="mailto:weho@barbersurgeonsguild.com" TargetMode="External"/><Relationship Id="rId39" Type="http://schemas.openxmlformats.org/officeDocument/2006/relationships/hyperlink" Target="https://www.instagram.com/hellomd_us" TargetMode="External"/><Relationship Id="rId265" Type="http://schemas.openxmlformats.org/officeDocument/2006/relationships/hyperlink" Target="https://www.linkedin.com/company/coursalytics?original_referer=https%3A%2F%2Fcoursalytics.com%2F" TargetMode="External"/><Relationship Id="rId286" Type="http://schemas.openxmlformats.org/officeDocument/2006/relationships/hyperlink" Target="https://www.instagram.com/farmtogetherhq/" TargetMode="External"/><Relationship Id="rId50" Type="http://schemas.openxmlformats.org/officeDocument/2006/relationships/hyperlink" Target="http://www.solacecares.com/" TargetMode="External"/><Relationship Id="rId104" Type="http://schemas.openxmlformats.org/officeDocument/2006/relationships/hyperlink" Target="https://www.instagram.com/iknightscope" TargetMode="External"/><Relationship Id="rId125" Type="http://schemas.openxmlformats.org/officeDocument/2006/relationships/hyperlink" Target="https://nl.linkedin.com/in/basgodska?trk=org-employees" TargetMode="External"/><Relationship Id="rId146" Type="http://schemas.openxmlformats.org/officeDocument/2006/relationships/hyperlink" Target="https://growgenics.net/" TargetMode="External"/><Relationship Id="rId167" Type="http://schemas.openxmlformats.org/officeDocument/2006/relationships/hyperlink" Target="https://www.facebook.com/donegoodteam" TargetMode="External"/><Relationship Id="rId188" Type="http://schemas.openxmlformats.org/officeDocument/2006/relationships/hyperlink" Target="https://twitter.com/squadhelp" TargetMode="External"/><Relationship Id="rId311" Type="http://schemas.openxmlformats.org/officeDocument/2006/relationships/hyperlink" Target="https://au.linkedin.com/in/leotyndall?trk=org-employees" TargetMode="External"/><Relationship Id="rId71" Type="http://schemas.openxmlformats.org/officeDocument/2006/relationships/hyperlink" Target="https://www.instagram.com/automed_os/" TargetMode="External"/><Relationship Id="rId92" Type="http://schemas.openxmlformats.org/officeDocument/2006/relationships/hyperlink" Target="https://www.linkedin.com/company/thuzio/" TargetMode="External"/><Relationship Id="rId213" Type="http://schemas.openxmlformats.org/officeDocument/2006/relationships/hyperlink" Target="mailto:help@goby.co" TargetMode="External"/><Relationship Id="rId234" Type="http://schemas.openxmlformats.org/officeDocument/2006/relationships/hyperlink" Target="https://www.linkedin.com/company/pomsafe/?original_referer=https%3A%2F%2Fgetthepom.com%2F" TargetMode="External"/><Relationship Id="rId2" Type="http://schemas.openxmlformats.org/officeDocument/2006/relationships/hyperlink" Target="https://www.linkedin.com/company/markableai/" TargetMode="External"/><Relationship Id="rId29" Type="http://schemas.openxmlformats.org/officeDocument/2006/relationships/hyperlink" Target="https://www.linkedin.com/in/fred-johais-147965a6/overlay/contact-info/?lipi=urn%3Ali%3Apage%3Ad_flagship3_profile_view_base%3BAjlhX2FSTzGP7XCxu0Cf7Q%3D%3D" TargetMode="External"/><Relationship Id="rId255" Type="http://schemas.openxmlformats.org/officeDocument/2006/relationships/hyperlink" Target="https://www.tenthousand.cc/" TargetMode="External"/><Relationship Id="rId276" Type="http://schemas.openxmlformats.org/officeDocument/2006/relationships/hyperlink" Target="https://twitter.com/TryArival" TargetMode="External"/><Relationship Id="rId297" Type="http://schemas.openxmlformats.org/officeDocument/2006/relationships/hyperlink" Target="https://il.linkedin.com/in/danielrecanati?trk=org-employees" TargetMode="External"/><Relationship Id="rId40" Type="http://schemas.openxmlformats.org/officeDocument/2006/relationships/hyperlink" Target="https://www.linkedin.com/in/lisser?lipi=urn%3Ali%3Apage%3Ad_flagship3_profile_view_base_contact_details%3Bj4XcCGp2TpKs7AhSC0Ft%2BQ%3D%3D" TargetMode="External"/><Relationship Id="rId115" Type="http://schemas.openxmlformats.org/officeDocument/2006/relationships/hyperlink" Target="https://www.instagram.com/petdeskapp/" TargetMode="External"/><Relationship Id="rId136" Type="http://schemas.openxmlformats.org/officeDocument/2006/relationships/hyperlink" Target="mailto:info@mightyquinnsbbq.com" TargetMode="External"/><Relationship Id="rId157" Type="http://schemas.openxmlformats.org/officeDocument/2006/relationships/hyperlink" Target="https://www.facebook.com/stemless.co/" TargetMode="External"/><Relationship Id="rId178" Type="http://schemas.openxmlformats.org/officeDocument/2006/relationships/hyperlink" Target="https://www.facebook.com/carsonlifeproducts" TargetMode="External"/><Relationship Id="rId301" Type="http://schemas.openxmlformats.org/officeDocument/2006/relationships/hyperlink" Target="https://www.instagram.com/groundfloor_com/" TargetMode="External"/><Relationship Id="rId322" Type="http://schemas.openxmlformats.org/officeDocument/2006/relationships/hyperlink" Target="mailto:joey.bose@cytonics.com" TargetMode="External"/><Relationship Id="rId61" Type="http://schemas.openxmlformats.org/officeDocument/2006/relationships/hyperlink" Target="https://www.facebook.com/EnergyFunders/" TargetMode="External"/><Relationship Id="rId82" Type="http://schemas.openxmlformats.org/officeDocument/2006/relationships/hyperlink" Target="https://twitter.com/GetZeel" TargetMode="External"/><Relationship Id="rId199" Type="http://schemas.openxmlformats.org/officeDocument/2006/relationships/hyperlink" Target="https://www.linkedin.com/in/kashsiddiqui?trk=org-employees" TargetMode="External"/><Relationship Id="rId203" Type="http://schemas.openxmlformats.org/officeDocument/2006/relationships/hyperlink" Target="https://www.instagram.com/gofishcam/" TargetMode="External"/><Relationship Id="rId19" Type="http://schemas.openxmlformats.org/officeDocument/2006/relationships/hyperlink" Target="https://www.instagram.com/bsgdispatch/" TargetMode="External"/><Relationship Id="rId224" Type="http://schemas.openxmlformats.org/officeDocument/2006/relationships/hyperlink" Target="mailto:info@mffire.com" TargetMode="External"/><Relationship Id="rId245" Type="http://schemas.openxmlformats.org/officeDocument/2006/relationships/hyperlink" Target="https://www.smartgurlz.com/" TargetMode="External"/><Relationship Id="rId266" Type="http://schemas.openxmlformats.org/officeDocument/2006/relationships/hyperlink" Target="https://www.instagram.com/coursalytics/" TargetMode="External"/><Relationship Id="rId287" Type="http://schemas.openxmlformats.org/officeDocument/2006/relationships/hyperlink" Target="https://twitter.com/FarmTogetherhq" TargetMode="External"/><Relationship Id="rId30" Type="http://schemas.openxmlformats.org/officeDocument/2006/relationships/hyperlink" Target="https://growgenics.com/" TargetMode="External"/><Relationship Id="rId105" Type="http://schemas.openxmlformats.org/officeDocument/2006/relationships/hyperlink" Target="https://www.linkedin.com/company/knightscope-inc-" TargetMode="External"/><Relationship Id="rId126" Type="http://schemas.openxmlformats.org/officeDocument/2006/relationships/hyperlink" Target="mailto:email@sapientx.com" TargetMode="External"/><Relationship Id="rId147" Type="http://schemas.openxmlformats.org/officeDocument/2006/relationships/hyperlink" Target="mailto:INFO@GROWGENICS.NET" TargetMode="External"/><Relationship Id="rId168" Type="http://schemas.openxmlformats.org/officeDocument/2006/relationships/hyperlink" Target="https://twitter.com/donegoodteam" TargetMode="External"/><Relationship Id="rId312" Type="http://schemas.openxmlformats.org/officeDocument/2006/relationships/hyperlink" Target="https://patchlending.com/" TargetMode="External"/><Relationship Id="rId51" Type="http://schemas.openxmlformats.org/officeDocument/2006/relationships/hyperlink" Target="tel:8443859589" TargetMode="External"/><Relationship Id="rId72" Type="http://schemas.openxmlformats.org/officeDocument/2006/relationships/hyperlink" Target="https://cohealo.com/" TargetMode="External"/><Relationship Id="rId93" Type="http://schemas.openxmlformats.org/officeDocument/2006/relationships/hyperlink" Target="https://www.facebook.com/thuzio/" TargetMode="External"/><Relationship Id="rId189" Type="http://schemas.openxmlformats.org/officeDocument/2006/relationships/hyperlink" Target="https://www.facebook.com/squadhelpinc" TargetMode="External"/><Relationship Id="rId3" Type="http://schemas.openxmlformats.org/officeDocument/2006/relationships/hyperlink" Target="https://www.instagram.com/markableai/" TargetMode="External"/><Relationship Id="rId214" Type="http://schemas.openxmlformats.org/officeDocument/2006/relationships/hyperlink" Target="mailto:info@gearaid.com" TargetMode="External"/><Relationship Id="rId235" Type="http://schemas.openxmlformats.org/officeDocument/2006/relationships/hyperlink" Target="https://www.linkedin.com/in/amy-kalokerinos-2432509?trk=org-employees" TargetMode="External"/><Relationship Id="rId256" Type="http://schemas.openxmlformats.org/officeDocument/2006/relationships/hyperlink" Target="https://www.urbanmodesty.com/pages/contact-us" TargetMode="External"/><Relationship Id="rId277" Type="http://schemas.openxmlformats.org/officeDocument/2006/relationships/hyperlink" Target="https://www.facebook.com/ArivalBank/" TargetMode="External"/><Relationship Id="rId298" Type="http://schemas.openxmlformats.org/officeDocument/2006/relationships/hyperlink" Target="https://www.facebook.com/groundfloorfinance/" TargetMode="External"/><Relationship Id="rId116" Type="http://schemas.openxmlformats.org/officeDocument/2006/relationships/hyperlink" Target="https://www.gosesh.com/" TargetMode="External"/><Relationship Id="rId137" Type="http://schemas.openxmlformats.org/officeDocument/2006/relationships/hyperlink" Target="https://www.facebook.com/mightyquinnsbbq" TargetMode="External"/><Relationship Id="rId158" Type="http://schemas.openxmlformats.org/officeDocument/2006/relationships/hyperlink" Target="https://twitter.com/stemlessco" TargetMode="External"/><Relationship Id="rId302" Type="http://schemas.openxmlformats.org/officeDocument/2006/relationships/hyperlink" Target="mailto:support@groundfloor.us" TargetMode="External"/><Relationship Id="rId323" Type="http://schemas.openxmlformats.org/officeDocument/2006/relationships/hyperlink" Target="https://twitter.com/cytonicscorp" TargetMode="External"/><Relationship Id="rId20" Type="http://schemas.openxmlformats.org/officeDocument/2006/relationships/hyperlink" Target="https://www.facebook.com/bsgdispatch" TargetMode="External"/><Relationship Id="rId41" Type="http://schemas.openxmlformats.org/officeDocument/2006/relationships/hyperlink" Target="https://www.linkedin.com/in/nathanclark2?lipi=urn%3Ali%3Apage%3Ad_flagship3_profile_view_base_contact_details%3BbCd7wIABRdOPl%2FsCwJf4IA%3D%3D" TargetMode="External"/><Relationship Id="rId62" Type="http://schemas.openxmlformats.org/officeDocument/2006/relationships/hyperlink" Target="https://www.linkedin.com/company/energyfunders/" TargetMode="External"/><Relationship Id="rId83" Type="http://schemas.openxmlformats.org/officeDocument/2006/relationships/hyperlink" Target="https://www.facebook.com/GetZeel" TargetMode="External"/><Relationship Id="rId179" Type="http://schemas.openxmlformats.org/officeDocument/2006/relationships/hyperlink" Target="https://www.instagram.com/carsonlifep/" TargetMode="External"/><Relationship Id="rId190" Type="http://schemas.openxmlformats.org/officeDocument/2006/relationships/hyperlink" Target="https://www.linkedin.com/in/darpanmunjal?trk=org-employees" TargetMode="External"/><Relationship Id="rId204" Type="http://schemas.openxmlformats.org/officeDocument/2006/relationships/hyperlink" Target="https://twitter.com/gofishcam" TargetMode="External"/><Relationship Id="rId225" Type="http://schemas.openxmlformats.org/officeDocument/2006/relationships/hyperlink" Target="https://www.facebook.com/MFFire" TargetMode="External"/><Relationship Id="rId246" Type="http://schemas.openxmlformats.org/officeDocument/2006/relationships/hyperlink" Target="mailto:pr@smartgurlz.com" TargetMode="External"/><Relationship Id="rId267" Type="http://schemas.openxmlformats.org/officeDocument/2006/relationships/hyperlink" Target="https://www.linkedin.com/in/serguei-netessine-3045332?trk=org-employees" TargetMode="External"/><Relationship Id="rId288" Type="http://schemas.openxmlformats.org/officeDocument/2006/relationships/hyperlink" Target="https://twitter.com/FileThisCompany" TargetMode="External"/><Relationship Id="rId106" Type="http://schemas.openxmlformats.org/officeDocument/2006/relationships/hyperlink" Target="https://www.twitter.com/iknightscope" TargetMode="External"/><Relationship Id="rId127" Type="http://schemas.openxmlformats.org/officeDocument/2006/relationships/hyperlink" Target="https://www.deathandcompany.com/" TargetMode="External"/><Relationship Id="rId313" Type="http://schemas.openxmlformats.org/officeDocument/2006/relationships/hyperlink" Target="https://twitter.com/patchofland/" TargetMode="External"/><Relationship Id="rId10" Type="http://schemas.openxmlformats.org/officeDocument/2006/relationships/hyperlink" Target="https://www.linkedin.com/company/verdigris/" TargetMode="External"/><Relationship Id="rId31" Type="http://schemas.openxmlformats.org/officeDocument/2006/relationships/hyperlink" Target="https://www.linkedin.com/in/mwaters04?lipi=urn%3Ali%3Apage%3Ad_flagship3_profile_view_base_contact_details%3BHyKckww9TtKwQFAOnN81nw%3D%3D" TargetMode="External"/><Relationship Id="rId52" Type="http://schemas.openxmlformats.org/officeDocument/2006/relationships/hyperlink" Target="https://twitter.com/solacecares" TargetMode="External"/><Relationship Id="rId73" Type="http://schemas.openxmlformats.org/officeDocument/2006/relationships/hyperlink" Target="https://twitter.com/Cohealo" TargetMode="External"/><Relationship Id="rId94" Type="http://schemas.openxmlformats.org/officeDocument/2006/relationships/hyperlink" Target="https://blokable.com/" TargetMode="External"/><Relationship Id="rId148" Type="http://schemas.openxmlformats.org/officeDocument/2006/relationships/hyperlink" Target="mailto:support@getleaf.co" TargetMode="External"/><Relationship Id="rId169" Type="http://schemas.openxmlformats.org/officeDocument/2006/relationships/hyperlink" Target="https://www.halo.energy/" TargetMode="External"/><Relationship Id="rId4" Type="http://schemas.openxmlformats.org/officeDocument/2006/relationships/hyperlink" Target="https://twitter.com/MarkableAI" TargetMode="External"/><Relationship Id="rId180" Type="http://schemas.openxmlformats.org/officeDocument/2006/relationships/hyperlink" Target="mailto:shop@carsonlife.com" TargetMode="External"/><Relationship Id="rId215" Type="http://schemas.openxmlformats.org/officeDocument/2006/relationships/hyperlink" Target="mailto:contact@keenhome.io" TargetMode="External"/><Relationship Id="rId236" Type="http://schemas.openxmlformats.org/officeDocument/2006/relationships/hyperlink" Target="https://www.scoutalarm.com/" TargetMode="External"/><Relationship Id="rId257" Type="http://schemas.openxmlformats.org/officeDocument/2006/relationships/hyperlink" Target="https://codecombat.com/" TargetMode="External"/><Relationship Id="rId278" Type="http://schemas.openxmlformats.org/officeDocument/2006/relationships/hyperlink" Target="https://www.instagram.com/arivalbank/?hl=en" TargetMode="External"/><Relationship Id="rId303" Type="http://schemas.openxmlformats.org/officeDocument/2006/relationships/hyperlink" Target="https://www.linkedin.com/in/bdally?trk=org-employees" TargetMode="External"/><Relationship Id="rId42" Type="http://schemas.openxmlformats.org/officeDocument/2006/relationships/hyperlink" Target="mailto:first@hellomd.com" TargetMode="External"/><Relationship Id="rId84" Type="http://schemas.openxmlformats.org/officeDocument/2006/relationships/hyperlink" Target="https://twitter.com/osirispod" TargetMode="External"/><Relationship Id="rId138" Type="http://schemas.openxmlformats.org/officeDocument/2006/relationships/hyperlink" Target="https://twitter.com/MightyQuinnsBBQ" TargetMode="External"/><Relationship Id="rId191" Type="http://schemas.openxmlformats.org/officeDocument/2006/relationships/hyperlink" Target="https://www.linkedin.com/in/grantpolachek?trk=org-employees" TargetMode="External"/><Relationship Id="rId205" Type="http://schemas.openxmlformats.org/officeDocument/2006/relationships/hyperlink" Target="https://gosun.co/" TargetMode="External"/><Relationship Id="rId247" Type="http://schemas.openxmlformats.org/officeDocument/2006/relationships/hyperlink" Target="https://www.facebook.com/smartgurlzworld/" TargetMode="External"/><Relationship Id="rId107" Type="http://schemas.openxmlformats.org/officeDocument/2006/relationships/hyperlink" Target="https://www.facebook.com/knightscope/" TargetMode="External"/><Relationship Id="rId289" Type="http://schemas.openxmlformats.org/officeDocument/2006/relationships/hyperlink" Target="https://www.linkedin.com/company/filethis-inc-/?trk=mini-profile" TargetMode="External"/><Relationship Id="rId11" Type="http://schemas.openxmlformats.org/officeDocument/2006/relationships/hyperlink" Target="mailto:sales@verdigris.co" TargetMode="External"/><Relationship Id="rId53" Type="http://schemas.openxmlformats.org/officeDocument/2006/relationships/hyperlink" Target="https://www.facebook.com/SolaceCares" TargetMode="External"/><Relationship Id="rId149" Type="http://schemas.openxmlformats.org/officeDocument/2006/relationships/hyperlink" Target="https://www.getleaf.co/" TargetMode="External"/><Relationship Id="rId314" Type="http://schemas.openxmlformats.org/officeDocument/2006/relationships/hyperlink" Target="https://twitter.com/sendwyre" TargetMode="External"/><Relationship Id="rId95" Type="http://schemas.openxmlformats.org/officeDocument/2006/relationships/hyperlink" Target="https://www.linkedin.com/company/blokable/" TargetMode="External"/><Relationship Id="rId160" Type="http://schemas.openxmlformats.org/officeDocument/2006/relationships/hyperlink" Target="https://cropx.com/" TargetMode="External"/><Relationship Id="rId216" Type="http://schemas.openxmlformats.org/officeDocument/2006/relationships/hyperlink" Target="https://www.facebook.com/KeenHome/about/?ref=page_internal" TargetMode="External"/><Relationship Id="rId258" Type="http://schemas.openxmlformats.org/officeDocument/2006/relationships/hyperlink" Target="https://www.facebook.com/codecombat" TargetMode="External"/><Relationship Id="rId22" Type="http://schemas.openxmlformats.org/officeDocument/2006/relationships/hyperlink" Target="https://www.linkedin.com/in/tara-malekzadeh?lipi=urn%3Ali%3Apage%3Ad_flagship3_profile_view_base_contact_details%3BBfOp4DJoQyuzuUhGHkZarg%3D%3D" TargetMode="External"/><Relationship Id="rId64" Type="http://schemas.openxmlformats.org/officeDocument/2006/relationships/hyperlink" Target="mailto:customerservice@splashwines.com" TargetMode="External"/><Relationship Id="rId118" Type="http://schemas.openxmlformats.org/officeDocument/2006/relationships/hyperlink" Target="https://www.linkedin.com/company/goseshyourself/" TargetMode="External"/><Relationship Id="rId325" Type="http://schemas.openxmlformats.org/officeDocument/2006/relationships/hyperlink" Target="https://us.dantelabs.com/" TargetMode="External"/><Relationship Id="rId171" Type="http://schemas.openxmlformats.org/officeDocument/2006/relationships/hyperlink" Target="mailto:hello@heliogen.com" TargetMode="External"/><Relationship Id="rId227" Type="http://schemas.openxmlformats.org/officeDocument/2006/relationships/hyperlink" Target="https://www.instagram.com/mf_fire/" TargetMode="External"/><Relationship Id="rId269" Type="http://schemas.openxmlformats.org/officeDocument/2006/relationships/hyperlink" Target="mailto:help@packback.co" TargetMode="External"/><Relationship Id="rId33" Type="http://schemas.openxmlformats.org/officeDocument/2006/relationships/hyperlink" Target="https://facebook/" TargetMode="External"/><Relationship Id="rId129" Type="http://schemas.openxmlformats.org/officeDocument/2006/relationships/hyperlink" Target="https://www.facebook.com/deathandcompany" TargetMode="External"/><Relationship Id="rId280" Type="http://schemas.openxmlformats.org/officeDocument/2006/relationships/hyperlink" Target="mailto:cbattin@cleancapital.com" TargetMode="External"/><Relationship Id="rId75" Type="http://schemas.openxmlformats.org/officeDocument/2006/relationships/hyperlink" Target="https://www.facebook.com/Wellinks/" TargetMode="External"/><Relationship Id="rId140" Type="http://schemas.openxmlformats.org/officeDocument/2006/relationships/hyperlink" Target="https://www.emeraldmetrics.com/" TargetMode="External"/><Relationship Id="rId182" Type="http://schemas.openxmlformats.org/officeDocument/2006/relationships/hyperlink" Target="mailto:INFO@DIGITALBRANDSGROUP.CO" TargetMode="External"/><Relationship Id="rId6" Type="http://schemas.openxmlformats.org/officeDocument/2006/relationships/hyperlink" Target="https://www.linkedin.com/in/joy-tang-8289b7b7?lipi=urn%3Ali%3Apage%3Ad_flagship3_profile_view_base_contact_details%3BfvEULScySCyZERfb1P6zZQ%3D%3D" TargetMode="External"/><Relationship Id="rId238" Type="http://schemas.openxmlformats.org/officeDocument/2006/relationships/hyperlink" Target="https://twitter.com/scoutalarm" TargetMode="External"/><Relationship Id="rId291" Type="http://schemas.openxmlformats.org/officeDocument/2006/relationships/hyperlink" Target="mailto:info@filethis.com" TargetMode="External"/><Relationship Id="rId305" Type="http://schemas.openxmlformats.org/officeDocument/2006/relationships/hyperlink" Target="https://www.linkedin.com/company/ipwe-com/" TargetMode="External"/><Relationship Id="rId44" Type="http://schemas.openxmlformats.org/officeDocument/2006/relationships/hyperlink" Target="https://www.linkedin.com/company/hypersciences-inc/" TargetMode="External"/><Relationship Id="rId86" Type="http://schemas.openxmlformats.org/officeDocument/2006/relationships/hyperlink" Target="https://www.linkedin.com/company/thingthing-keyboard/mycompany/" TargetMode="External"/><Relationship Id="rId151" Type="http://schemas.openxmlformats.org/officeDocument/2006/relationships/hyperlink" Target="https://www.instagram.com/mjhybridsolutions/" TargetMode="External"/><Relationship Id="rId193" Type="http://schemas.openxmlformats.org/officeDocument/2006/relationships/hyperlink" Target="mailto:support@gryphonconnect.com" TargetMode="External"/><Relationship Id="rId207" Type="http://schemas.openxmlformats.org/officeDocument/2006/relationships/hyperlink" Target="https://www.facebook.com/gosun.co/" TargetMode="External"/><Relationship Id="rId249" Type="http://schemas.openxmlformats.org/officeDocument/2006/relationships/hyperlink" Target="https://twitter.com/SmartGurlzWorld?lang=en" TargetMode="External"/><Relationship Id="rId13" Type="http://schemas.openxmlformats.org/officeDocument/2006/relationships/hyperlink" Target="https://verdigris.co/" TargetMode="External"/><Relationship Id="rId109" Type="http://schemas.openxmlformats.org/officeDocument/2006/relationships/hyperlink" Target="https://www.arcade.co/" TargetMode="External"/><Relationship Id="rId260" Type="http://schemas.openxmlformats.org/officeDocument/2006/relationships/hyperlink" Target="https://twitter.com/codecombat" TargetMode="External"/><Relationship Id="rId316" Type="http://schemas.openxmlformats.org/officeDocument/2006/relationships/hyperlink" Target="https://getmainelobster.com/" TargetMode="External"/><Relationship Id="rId55" Type="http://schemas.openxmlformats.org/officeDocument/2006/relationships/hyperlink" Target="https://www.linkedin.com/in/keith-crawford-5100106?lipi=urn%3Ali%3Apage%3Ad_flagship3_profile_view_base_contact_details%3BUkOUwbNgT%2F6I%2BH0dmB5L3Q%3D%3D" TargetMode="External"/><Relationship Id="rId97" Type="http://schemas.openxmlformats.org/officeDocument/2006/relationships/hyperlink" Target="https://twitter.com/blokable" TargetMode="External"/><Relationship Id="rId120" Type="http://schemas.openxmlformats.org/officeDocument/2006/relationships/hyperlink" Target="https://instreamat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showFormulas="1" showGridLines="0" tabSelected="1" zoomScaleNormal="100" workbookViewId="0">
      <pane ySplit="1" topLeftCell="A20" activePane="bottomLeft" state="frozen"/>
      <selection pane="bottomLeft" activeCell="I82" sqref="I82"/>
    </sheetView>
  </sheetViews>
  <sheetFormatPr defaultColWidth="7.7109375" defaultRowHeight="15" customHeight="1"/>
  <cols>
    <col min="1" max="1" width="13.42578125" style="1" customWidth="1"/>
    <col min="2" max="2" width="7.7109375" style="1"/>
    <col min="3" max="3" width="11.140625" style="1" customWidth="1"/>
    <col min="4" max="10" width="7.7109375" style="1"/>
    <col min="11" max="11" width="10.85546875" style="1" customWidth="1"/>
    <col min="12" max="12" width="8.28515625" style="1" customWidth="1"/>
    <col min="13" max="13" width="9.5703125" style="1" customWidth="1"/>
    <col min="14" max="16384" width="7.7109375" style="1"/>
  </cols>
  <sheetData>
    <row r="1" spans="1:16" ht="15" customHeight="1">
      <c r="A1" s="1" t="s">
        <v>0</v>
      </c>
      <c r="B1" s="1" t="s">
        <v>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9</v>
      </c>
      <c r="J1" s="1" t="s">
        <v>7</v>
      </c>
      <c r="K1" s="1" t="s">
        <v>13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15</v>
      </c>
    </row>
    <row r="2" spans="1:16" ht="15" customHeight="1">
      <c r="A2" s="2" t="s">
        <v>17</v>
      </c>
      <c r="B2" s="3" t="s">
        <v>16</v>
      </c>
      <c r="C2" s="4" t="s">
        <v>18</v>
      </c>
      <c r="D2" s="3"/>
      <c r="E2" s="3" t="s">
        <v>23</v>
      </c>
      <c r="F2" s="3" t="s">
        <v>20</v>
      </c>
      <c r="G2" s="3" t="s">
        <v>22</v>
      </c>
      <c r="H2" s="3" t="s">
        <v>19</v>
      </c>
      <c r="I2" s="3" t="s">
        <v>21</v>
      </c>
      <c r="K2" s="1" t="s">
        <v>24</v>
      </c>
      <c r="L2" s="5" t="s">
        <v>25</v>
      </c>
      <c r="M2" s="1" t="s">
        <v>26</v>
      </c>
      <c r="N2" s="3" t="s">
        <v>27</v>
      </c>
      <c r="O2" s="1" t="s">
        <v>28</v>
      </c>
    </row>
    <row r="3" spans="1:16" ht="15" customHeight="1">
      <c r="A3" s="6" t="s">
        <v>33</v>
      </c>
      <c r="B3" s="3" t="s">
        <v>34</v>
      </c>
      <c r="C3" s="4" t="s">
        <v>35</v>
      </c>
      <c r="D3" s="5" t="s">
        <v>36</v>
      </c>
      <c r="E3" s="3" t="s">
        <v>32</v>
      </c>
      <c r="F3" s="3" t="s">
        <v>31</v>
      </c>
      <c r="G3" s="3" t="s">
        <v>30</v>
      </c>
      <c r="H3" s="3" t="s">
        <v>29</v>
      </c>
      <c r="K3" s="1" t="s">
        <v>37</v>
      </c>
      <c r="L3" s="3" t="s">
        <v>38</v>
      </c>
      <c r="M3" s="1" t="s">
        <v>39</v>
      </c>
      <c r="N3" s="3" t="s">
        <v>40</v>
      </c>
      <c r="O3" s="1" t="s">
        <v>28</v>
      </c>
    </row>
    <row r="4" spans="1:16" ht="15" customHeight="1">
      <c r="A4" s="6" t="s">
        <v>47</v>
      </c>
      <c r="B4" s="3" t="s">
        <v>41</v>
      </c>
      <c r="C4" s="1" t="s">
        <v>48</v>
      </c>
      <c r="D4" s="1" t="s">
        <v>42</v>
      </c>
      <c r="E4" s="5" t="s">
        <v>43</v>
      </c>
      <c r="G4" s="3" t="s">
        <v>46</v>
      </c>
      <c r="H4" s="3" t="s">
        <v>45</v>
      </c>
      <c r="I4" s="3" t="s">
        <v>44</v>
      </c>
      <c r="K4" s="1" t="s">
        <v>49</v>
      </c>
      <c r="L4" s="3" t="s">
        <v>50</v>
      </c>
      <c r="M4" s="1" t="s">
        <v>51</v>
      </c>
      <c r="N4" s="3" t="s">
        <v>52</v>
      </c>
      <c r="O4" s="1" t="s">
        <v>28</v>
      </c>
    </row>
    <row r="5" spans="1:16" ht="15" customHeight="1">
      <c r="A5" s="6" t="s">
        <v>54</v>
      </c>
      <c r="B5" s="3" t="s">
        <v>55</v>
      </c>
      <c r="C5" s="1" t="s">
        <v>56</v>
      </c>
      <c r="D5" s="5" t="s">
        <v>53</v>
      </c>
      <c r="E5" s="3" t="s">
        <v>57</v>
      </c>
      <c r="H5" s="3" t="s">
        <v>58</v>
      </c>
      <c r="I5" s="3" t="s">
        <v>59</v>
      </c>
      <c r="K5" s="7" t="s">
        <v>60</v>
      </c>
      <c r="L5" s="3" t="s">
        <v>61</v>
      </c>
      <c r="M5" s="1" t="s">
        <v>62</v>
      </c>
      <c r="N5" s="3" t="s">
        <v>63</v>
      </c>
      <c r="O5" s="1" t="s">
        <v>28</v>
      </c>
    </row>
    <row r="6" spans="1:16" ht="15" customHeight="1">
      <c r="A6" s="1" t="s">
        <v>64</v>
      </c>
      <c r="B6" s="3" t="s">
        <v>65</v>
      </c>
      <c r="C6" s="4" t="s">
        <v>66</v>
      </c>
      <c r="E6" s="3"/>
      <c r="G6" s="3" t="s">
        <v>71</v>
      </c>
      <c r="H6" s="3" t="s">
        <v>70</v>
      </c>
      <c r="I6" s="3" t="s">
        <v>69</v>
      </c>
      <c r="K6" s="1" t="s">
        <v>67</v>
      </c>
      <c r="L6" s="3" t="s">
        <v>68</v>
      </c>
      <c r="M6" s="1" t="s">
        <v>72</v>
      </c>
      <c r="N6" s="3" t="s">
        <v>73</v>
      </c>
      <c r="O6" s="1" t="s">
        <v>28</v>
      </c>
    </row>
    <row r="7" spans="1:16" ht="15" customHeight="1">
      <c r="A7" s="1" t="s">
        <v>74</v>
      </c>
      <c r="B7" s="3" t="s">
        <v>75</v>
      </c>
      <c r="C7" s="4" t="s">
        <v>76</v>
      </c>
      <c r="D7" s="1" t="s">
        <v>84</v>
      </c>
      <c r="E7" s="3" t="s">
        <v>85</v>
      </c>
      <c r="G7" s="3" t="s">
        <v>78</v>
      </c>
      <c r="H7" s="3" t="s">
        <v>77</v>
      </c>
      <c r="I7" s="3" t="s">
        <v>79</v>
      </c>
      <c r="K7" s="1" t="s">
        <v>80</v>
      </c>
      <c r="L7" s="3" t="s">
        <v>81</v>
      </c>
      <c r="M7" s="1" t="s">
        <v>82</v>
      </c>
      <c r="N7" s="3" t="s">
        <v>83</v>
      </c>
      <c r="O7" s="1" t="s">
        <v>28</v>
      </c>
    </row>
    <row r="8" spans="1:16" ht="15" customHeight="1">
      <c r="A8" s="1" t="s">
        <v>86</v>
      </c>
      <c r="B8" s="3" t="s">
        <v>87</v>
      </c>
      <c r="C8" s="1" t="s">
        <v>88</v>
      </c>
      <c r="D8" s="1" t="s">
        <v>89</v>
      </c>
      <c r="E8" s="5" t="s">
        <v>90</v>
      </c>
      <c r="F8" s="3" t="s">
        <v>91</v>
      </c>
      <c r="G8" s="3" t="s">
        <v>92</v>
      </c>
      <c r="H8" s="3" t="s">
        <v>93</v>
      </c>
      <c r="I8" s="3" t="s">
        <v>94</v>
      </c>
      <c r="K8" s="1" t="s">
        <v>95</v>
      </c>
      <c r="L8" s="3" t="s">
        <v>96</v>
      </c>
      <c r="M8" s="1" t="s">
        <v>97</v>
      </c>
      <c r="N8" s="3" t="s">
        <v>98</v>
      </c>
      <c r="O8" s="1" t="s">
        <v>28</v>
      </c>
    </row>
    <row r="9" spans="1:16" ht="15" customHeight="1">
      <c r="A9" s="1" t="s">
        <v>99</v>
      </c>
      <c r="B9" s="3" t="s">
        <v>100</v>
      </c>
      <c r="C9" s="1" t="s">
        <v>101</v>
      </c>
      <c r="D9" s="5">
        <v>8443859589</v>
      </c>
      <c r="E9" s="3"/>
      <c r="F9" s="3" t="s">
        <v>104</v>
      </c>
      <c r="G9" s="3" t="s">
        <v>102</v>
      </c>
      <c r="H9" s="3" t="s">
        <v>103</v>
      </c>
      <c r="K9" s="1" t="s">
        <v>105</v>
      </c>
      <c r="L9" s="3" t="s">
        <v>106</v>
      </c>
      <c r="M9" s="1" t="s">
        <v>107</v>
      </c>
      <c r="N9" s="3" t="s">
        <v>108</v>
      </c>
      <c r="O9" s="1" t="s">
        <v>28</v>
      </c>
    </row>
    <row r="10" spans="1:16" ht="15" customHeight="1">
      <c r="A10" s="1" t="s">
        <v>120</v>
      </c>
      <c r="B10" s="3" t="s">
        <v>109</v>
      </c>
      <c r="C10" s="1" t="s">
        <v>110</v>
      </c>
      <c r="D10" s="1" t="s">
        <v>111</v>
      </c>
      <c r="E10" s="3"/>
      <c r="F10" s="3" t="s">
        <v>117</v>
      </c>
      <c r="G10" s="3" t="s">
        <v>115</v>
      </c>
      <c r="H10" s="3" t="s">
        <v>116</v>
      </c>
      <c r="I10" s="3" t="s">
        <v>114</v>
      </c>
      <c r="K10" s="1" t="s">
        <v>112</v>
      </c>
      <c r="L10" s="3" t="s">
        <v>113</v>
      </c>
      <c r="M10" s="1" t="s">
        <v>118</v>
      </c>
      <c r="N10" s="3" t="s">
        <v>119</v>
      </c>
      <c r="O10" s="1" t="s">
        <v>28</v>
      </c>
    </row>
    <row r="11" spans="1:16" ht="15" customHeight="1">
      <c r="A11" s="1" t="s">
        <v>122</v>
      </c>
      <c r="B11" s="3" t="s">
        <v>121</v>
      </c>
      <c r="C11" s="1" t="s">
        <v>125</v>
      </c>
      <c r="D11" s="1" t="s">
        <v>124</v>
      </c>
      <c r="E11" s="3" t="s">
        <v>123</v>
      </c>
      <c r="F11" s="3"/>
      <c r="G11" s="3"/>
      <c r="H11" s="3" t="s">
        <v>126</v>
      </c>
      <c r="I11" s="3" t="s">
        <v>127</v>
      </c>
      <c r="K11" s="1" t="s">
        <v>128</v>
      </c>
      <c r="L11" s="3" t="s">
        <v>129</v>
      </c>
      <c r="M11" s="1" t="s">
        <v>130</v>
      </c>
      <c r="N11" s="3" t="s">
        <v>131</v>
      </c>
      <c r="O11" s="1" t="s">
        <v>28</v>
      </c>
    </row>
    <row r="12" spans="1:16" ht="15" customHeight="1">
      <c r="A12" s="1" t="s">
        <v>133</v>
      </c>
      <c r="B12" s="3" t="s">
        <v>132</v>
      </c>
      <c r="C12" s="1" t="s">
        <v>134</v>
      </c>
      <c r="D12" s="1" t="s">
        <v>135</v>
      </c>
      <c r="E12" s="3" t="s">
        <v>136</v>
      </c>
      <c r="F12" s="3"/>
      <c r="G12" s="3" t="s">
        <v>137</v>
      </c>
      <c r="H12" s="3" t="s">
        <v>138</v>
      </c>
      <c r="I12" s="3" t="s">
        <v>139</v>
      </c>
      <c r="K12" s="1" t="s">
        <v>140</v>
      </c>
      <c r="L12" s="3" t="s">
        <v>141</v>
      </c>
      <c r="M12" s="1" t="s">
        <v>142</v>
      </c>
      <c r="N12" s="3" t="s">
        <v>143</v>
      </c>
      <c r="O12" s="1" t="s">
        <v>28</v>
      </c>
    </row>
    <row r="13" spans="1:16" ht="15" customHeight="1">
      <c r="A13" s="1" t="s">
        <v>145</v>
      </c>
      <c r="B13" s="3" t="s">
        <v>144</v>
      </c>
      <c r="C13" s="1" t="s">
        <v>146</v>
      </c>
      <c r="E13" s="3"/>
      <c r="F13" s="3" t="s">
        <v>147</v>
      </c>
      <c r="G13" s="3" t="s">
        <v>148</v>
      </c>
      <c r="H13" s="3" t="s">
        <v>149</v>
      </c>
      <c r="I13" s="3"/>
      <c r="K13" s="1" t="s">
        <v>150</v>
      </c>
      <c r="L13" s="3" t="s">
        <v>151</v>
      </c>
      <c r="M13" s="1" t="s">
        <v>152</v>
      </c>
      <c r="N13" s="1" t="s">
        <v>153</v>
      </c>
      <c r="O13" s="1" t="s">
        <v>28</v>
      </c>
    </row>
    <row r="14" spans="1:16" ht="15" customHeight="1">
      <c r="A14" s="1" t="s">
        <v>154</v>
      </c>
      <c r="B14" s="5" t="s">
        <v>155</v>
      </c>
      <c r="E14" s="3" t="s">
        <v>160</v>
      </c>
      <c r="F14" s="3" t="s">
        <v>158</v>
      </c>
      <c r="G14" s="3" t="s">
        <v>157</v>
      </c>
      <c r="H14" s="3" t="s">
        <v>156</v>
      </c>
      <c r="I14" s="3" t="s">
        <v>159</v>
      </c>
      <c r="K14" s="1" t="s">
        <v>161</v>
      </c>
      <c r="L14" s="5" t="s">
        <v>162</v>
      </c>
      <c r="M14" s="1" t="s">
        <v>163</v>
      </c>
      <c r="N14" s="1" t="s">
        <v>164</v>
      </c>
      <c r="O14" s="1" t="s">
        <v>28</v>
      </c>
    </row>
    <row r="15" spans="1:16" ht="15" customHeight="1">
      <c r="A15" s="1" t="s">
        <v>166</v>
      </c>
      <c r="B15" s="3" t="s">
        <v>165</v>
      </c>
      <c r="C15" s="1" t="s">
        <v>172</v>
      </c>
      <c r="E15" s="3"/>
      <c r="F15" s="3"/>
      <c r="G15" s="3" t="s">
        <v>169</v>
      </c>
      <c r="H15" s="3" t="s">
        <v>170</v>
      </c>
      <c r="I15" s="3" t="s">
        <v>171</v>
      </c>
      <c r="K15" s="1" t="s">
        <v>167</v>
      </c>
      <c r="L15" s="3" t="s">
        <v>168</v>
      </c>
      <c r="O15" s="1" t="s">
        <v>28</v>
      </c>
    </row>
    <row r="16" spans="1:16" ht="15" customHeight="1">
      <c r="A16" s="1" t="s">
        <v>177</v>
      </c>
      <c r="B16" s="3" t="s">
        <v>178</v>
      </c>
      <c r="C16" s="4" t="s">
        <v>179</v>
      </c>
      <c r="F16" s="3"/>
      <c r="G16" s="3" t="s">
        <v>180</v>
      </c>
      <c r="H16" s="3" t="s">
        <v>181</v>
      </c>
      <c r="I16" s="3" t="s">
        <v>182</v>
      </c>
      <c r="K16" s="1" t="s">
        <v>174</v>
      </c>
      <c r="L16" s="3" t="s">
        <v>173</v>
      </c>
      <c r="M16" s="1" t="s">
        <v>175</v>
      </c>
      <c r="N16" s="1" t="s">
        <v>176</v>
      </c>
      <c r="O16" s="1" t="s">
        <v>28</v>
      </c>
    </row>
    <row r="17" spans="1:15" ht="15" customHeight="1">
      <c r="A17" s="1" t="s">
        <v>274</v>
      </c>
      <c r="B17" s="3" t="s">
        <v>183</v>
      </c>
      <c r="C17" s="1" t="s">
        <v>191</v>
      </c>
      <c r="F17" s="3" t="s">
        <v>184</v>
      </c>
      <c r="G17" s="3" t="s">
        <v>185</v>
      </c>
      <c r="H17" s="3"/>
      <c r="I17" s="3" t="s">
        <v>186</v>
      </c>
      <c r="K17" s="1" t="s">
        <v>187</v>
      </c>
      <c r="L17" s="3" t="s">
        <v>188</v>
      </c>
      <c r="M17" s="1" t="s">
        <v>189</v>
      </c>
      <c r="N17" s="1" t="s">
        <v>190</v>
      </c>
      <c r="O17" s="1" t="s">
        <v>28</v>
      </c>
    </row>
    <row r="18" spans="1:15" ht="15" customHeight="1">
      <c r="A18" s="1" t="s">
        <v>275</v>
      </c>
      <c r="B18" s="3" t="s">
        <v>192</v>
      </c>
      <c r="C18" s="1" t="s">
        <v>193</v>
      </c>
      <c r="E18" s="5" t="s">
        <v>194</v>
      </c>
      <c r="F18" s="3" t="s">
        <v>196</v>
      </c>
      <c r="G18" s="3" t="s">
        <v>195</v>
      </c>
      <c r="H18" s="3" t="s">
        <v>197</v>
      </c>
      <c r="I18" s="3" t="s">
        <v>198</v>
      </c>
      <c r="K18" s="8" t="s">
        <v>199</v>
      </c>
      <c r="L18" s="1" t="s">
        <v>200</v>
      </c>
      <c r="O18" s="1" t="s">
        <v>28</v>
      </c>
    </row>
    <row r="19" spans="1:15" ht="15" customHeight="1">
      <c r="A19" s="1" t="s">
        <v>276</v>
      </c>
      <c r="B19" s="3" t="s">
        <v>201</v>
      </c>
      <c r="C19" s="1" t="s">
        <v>202</v>
      </c>
      <c r="D19" s="1" t="s">
        <v>203</v>
      </c>
      <c r="E19" s="3"/>
      <c r="F19" s="3" t="s">
        <v>204</v>
      </c>
      <c r="G19" s="3" t="s">
        <v>206</v>
      </c>
      <c r="H19" s="3" t="s">
        <v>205</v>
      </c>
      <c r="I19" s="3"/>
      <c r="K19" s="1" t="s">
        <v>207</v>
      </c>
      <c r="L19" s="3" t="s">
        <v>208</v>
      </c>
      <c r="M19" s="1" t="s">
        <v>209</v>
      </c>
      <c r="N19" s="1" t="s">
        <v>210</v>
      </c>
      <c r="O19" s="1" t="s">
        <v>28</v>
      </c>
    </row>
    <row r="20" spans="1:15" ht="15" customHeight="1">
      <c r="A20" s="1" t="s">
        <v>277</v>
      </c>
      <c r="B20" s="3" t="s">
        <v>211</v>
      </c>
      <c r="C20" s="1" t="s">
        <v>214</v>
      </c>
      <c r="D20" s="5" t="s">
        <v>213</v>
      </c>
      <c r="E20" s="3"/>
      <c r="F20" s="3" t="s">
        <v>212</v>
      </c>
      <c r="H20" s="3"/>
      <c r="I20" s="3"/>
      <c r="K20" s="1" t="s">
        <v>215</v>
      </c>
      <c r="L20" s="3" t="s">
        <v>216</v>
      </c>
      <c r="M20" s="1" t="s">
        <v>217</v>
      </c>
      <c r="N20" s="3" t="s">
        <v>218</v>
      </c>
      <c r="O20" s="1" t="s">
        <v>28</v>
      </c>
    </row>
    <row r="21" spans="1:15" ht="15" customHeight="1">
      <c r="A21" s="1" t="s">
        <v>278</v>
      </c>
      <c r="B21" s="3" t="s">
        <v>219</v>
      </c>
      <c r="C21" s="1" t="s">
        <v>220</v>
      </c>
      <c r="D21" s="5" t="s">
        <v>221</v>
      </c>
      <c r="E21" s="3"/>
      <c r="F21" s="3" t="s">
        <v>224</v>
      </c>
      <c r="G21" s="3" t="s">
        <v>223</v>
      </c>
      <c r="H21" s="3"/>
      <c r="I21" s="3" t="s">
        <v>222</v>
      </c>
      <c r="K21" s="1" t="s">
        <v>225</v>
      </c>
      <c r="L21" s="3" t="s">
        <v>226</v>
      </c>
      <c r="M21" s="1" t="s">
        <v>227</v>
      </c>
      <c r="N21" s="5" t="s">
        <v>228</v>
      </c>
      <c r="O21" s="1" t="s">
        <v>28</v>
      </c>
    </row>
    <row r="22" spans="1:15" ht="15" customHeight="1">
      <c r="A22" s="1" t="s">
        <v>279</v>
      </c>
      <c r="B22" s="3" t="s">
        <v>229</v>
      </c>
      <c r="C22" s="1" t="s">
        <v>230</v>
      </c>
      <c r="D22" s="1" t="s">
        <v>231</v>
      </c>
      <c r="E22" s="3"/>
      <c r="F22" s="3" t="s">
        <v>233</v>
      </c>
      <c r="G22" s="3" t="s">
        <v>234</v>
      </c>
      <c r="H22" s="3" t="s">
        <v>235</v>
      </c>
      <c r="I22" s="3" t="s">
        <v>232</v>
      </c>
      <c r="K22" s="1" t="s">
        <v>236</v>
      </c>
      <c r="L22" s="3" t="s">
        <v>237</v>
      </c>
      <c r="M22" s="1" t="s">
        <v>238</v>
      </c>
      <c r="N22" s="5" t="s">
        <v>239</v>
      </c>
      <c r="O22" s="1" t="s">
        <v>28</v>
      </c>
    </row>
    <row r="23" spans="1:15" ht="15" customHeight="1">
      <c r="A23" s="1" t="s">
        <v>280</v>
      </c>
      <c r="B23" s="3" t="s">
        <v>240</v>
      </c>
      <c r="C23" s="1" t="s">
        <v>241</v>
      </c>
      <c r="D23" s="1" t="s">
        <v>242</v>
      </c>
      <c r="E23" s="3"/>
      <c r="F23" s="3" t="s">
        <v>243</v>
      </c>
      <c r="G23" s="3" t="s">
        <v>244</v>
      </c>
      <c r="H23" s="3" t="s">
        <v>245</v>
      </c>
      <c r="I23" s="3"/>
      <c r="K23" s="1" t="s">
        <v>246</v>
      </c>
      <c r="L23" s="3" t="s">
        <v>247</v>
      </c>
      <c r="M23" s="1" t="s">
        <v>248</v>
      </c>
      <c r="N23" s="3" t="s">
        <v>249</v>
      </c>
      <c r="O23" s="1" t="s">
        <v>28</v>
      </c>
    </row>
    <row r="24" spans="1:15" ht="15" customHeight="1">
      <c r="A24" s="1" t="s">
        <v>281</v>
      </c>
      <c r="B24" s="3" t="s">
        <v>251</v>
      </c>
      <c r="C24" s="1" t="s">
        <v>250</v>
      </c>
      <c r="D24" s="5"/>
      <c r="E24" s="3"/>
      <c r="F24" s="3"/>
      <c r="G24" s="3" t="s">
        <v>254</v>
      </c>
      <c r="H24" s="3"/>
      <c r="I24" s="3" t="s">
        <v>255</v>
      </c>
      <c r="K24" s="1" t="s">
        <v>252</v>
      </c>
      <c r="L24" s="3" t="s">
        <v>253</v>
      </c>
      <c r="N24" s="3"/>
      <c r="O24" s="1" t="s">
        <v>28</v>
      </c>
    </row>
    <row r="25" spans="1:15" ht="15" customHeight="1">
      <c r="A25" s="1" t="s">
        <v>282</v>
      </c>
      <c r="B25" s="3" t="s">
        <v>256</v>
      </c>
      <c r="C25" s="1" t="s">
        <v>257</v>
      </c>
      <c r="D25" s="9"/>
      <c r="E25" s="3"/>
      <c r="F25" s="3" t="s">
        <v>259</v>
      </c>
      <c r="H25" s="3" t="s">
        <v>258</v>
      </c>
      <c r="I25" s="3" t="s">
        <v>260</v>
      </c>
      <c r="K25" s="1" t="s">
        <v>261</v>
      </c>
      <c r="L25" s="3" t="s">
        <v>262</v>
      </c>
      <c r="M25" s="1" t="s">
        <v>263</v>
      </c>
      <c r="N25" s="1" t="s">
        <v>264</v>
      </c>
      <c r="O25" s="1" t="s">
        <v>28</v>
      </c>
    </row>
    <row r="26" spans="1:15" ht="15" customHeight="1">
      <c r="A26" s="1" t="s">
        <v>283</v>
      </c>
      <c r="B26" s="3" t="s">
        <v>265</v>
      </c>
      <c r="C26" s="1" t="s">
        <v>266</v>
      </c>
      <c r="E26" s="3"/>
      <c r="F26" s="3" t="s">
        <v>268</v>
      </c>
      <c r="G26" s="3" t="s">
        <v>267</v>
      </c>
      <c r="H26" s="3"/>
      <c r="I26" s="3" t="s">
        <v>269</v>
      </c>
      <c r="K26" s="1" t="s">
        <v>270</v>
      </c>
      <c r="L26" s="3" t="s">
        <v>271</v>
      </c>
      <c r="M26" s="1" t="s">
        <v>272</v>
      </c>
      <c r="N26" s="1" t="s">
        <v>273</v>
      </c>
      <c r="O26" s="1" t="s">
        <v>28</v>
      </c>
    </row>
    <row r="27" spans="1:15" s="31" customFormat="1" ht="15" customHeight="1">
      <c r="B27" s="32"/>
      <c r="E27" s="32"/>
      <c r="F27" s="32"/>
      <c r="G27" s="32"/>
      <c r="H27" s="32"/>
      <c r="I27" s="32"/>
      <c r="L27" s="32"/>
    </row>
    <row r="28" spans="1:15" ht="15" customHeight="1">
      <c r="A28" s="1" t="s">
        <v>284</v>
      </c>
      <c r="B28" s="3" t="s">
        <v>286</v>
      </c>
      <c r="C28" s="1" t="s">
        <v>285</v>
      </c>
      <c r="D28" s="1" t="s">
        <v>295</v>
      </c>
      <c r="E28" s="3" t="s">
        <v>295</v>
      </c>
      <c r="F28" s="3" t="s">
        <v>287</v>
      </c>
      <c r="G28" s="3" t="s">
        <v>288</v>
      </c>
      <c r="H28" s="3" t="s">
        <v>289</v>
      </c>
      <c r="I28" s="3" t="s">
        <v>295</v>
      </c>
      <c r="J28" s="1" t="s">
        <v>295</v>
      </c>
      <c r="K28" s="1" t="s">
        <v>290</v>
      </c>
      <c r="L28" s="3" t="s">
        <v>291</v>
      </c>
      <c r="M28" s="1" t="s">
        <v>292</v>
      </c>
      <c r="N28" s="3" t="s">
        <v>293</v>
      </c>
      <c r="O28" s="1" t="s">
        <v>28</v>
      </c>
    </row>
    <row r="29" spans="1:15" ht="15" customHeight="1">
      <c r="A29" s="1" t="s">
        <v>296</v>
      </c>
      <c r="B29" s="30" t="s">
        <v>295</v>
      </c>
      <c r="C29" s="1" t="s">
        <v>295</v>
      </c>
      <c r="D29" s="1" t="s">
        <v>295</v>
      </c>
      <c r="E29" s="3" t="s">
        <v>294</v>
      </c>
      <c r="F29" s="30" t="s">
        <v>295</v>
      </c>
      <c r="G29" s="30" t="s">
        <v>295</v>
      </c>
      <c r="H29" s="30" t="s">
        <v>295</v>
      </c>
      <c r="I29" s="30" t="s">
        <v>295</v>
      </c>
      <c r="J29" s="7" t="s">
        <v>295</v>
      </c>
      <c r="K29" s="7" t="s">
        <v>295</v>
      </c>
      <c r="L29" s="30" t="s">
        <v>295</v>
      </c>
      <c r="M29" s="1" t="s">
        <v>295</v>
      </c>
      <c r="N29" s="1" t="s">
        <v>295</v>
      </c>
      <c r="O29" s="1" t="s">
        <v>28</v>
      </c>
    </row>
    <row r="30" spans="1:15" ht="15" customHeight="1">
      <c r="A30" s="1" t="s">
        <v>297</v>
      </c>
      <c r="B30" s="3" t="s">
        <v>298</v>
      </c>
      <c r="C30" s="1" t="s">
        <v>299</v>
      </c>
      <c r="D30" s="1" t="s">
        <v>300</v>
      </c>
      <c r="E30" s="3" t="s">
        <v>301</v>
      </c>
      <c r="F30" s="30" t="s">
        <v>295</v>
      </c>
      <c r="G30" s="30" t="s">
        <v>295</v>
      </c>
      <c r="H30" s="3" t="s">
        <v>302</v>
      </c>
      <c r="I30" s="3" t="s">
        <v>303</v>
      </c>
      <c r="J30" s="35" t="s">
        <v>295</v>
      </c>
      <c r="K30" s="7"/>
      <c r="L30" s="30"/>
      <c r="N30" s="3"/>
      <c r="O30" s="1" t="s">
        <v>28</v>
      </c>
    </row>
    <row r="31" spans="1:15" ht="15" customHeight="1">
      <c r="A31" s="1" t="s">
        <v>304</v>
      </c>
      <c r="B31" s="3" t="s">
        <v>305</v>
      </c>
      <c r="C31" s="1" t="s">
        <v>306</v>
      </c>
      <c r="D31" s="10" t="s">
        <v>307</v>
      </c>
      <c r="E31" s="3" t="s">
        <v>308</v>
      </c>
      <c r="F31" s="30"/>
      <c r="G31" s="30"/>
      <c r="H31" s="3" t="s">
        <v>309</v>
      </c>
      <c r="I31" s="3" t="s">
        <v>310</v>
      </c>
      <c r="J31" s="7"/>
      <c r="K31" s="7"/>
      <c r="L31" s="30"/>
      <c r="N31" s="3"/>
      <c r="O31" s="1" t="s">
        <v>28</v>
      </c>
    </row>
    <row r="32" spans="1:15" ht="15" customHeight="1">
      <c r="A32" s="1" t="s">
        <v>311</v>
      </c>
      <c r="B32" s="3" t="s">
        <v>312</v>
      </c>
      <c r="C32" s="1" t="s">
        <v>318</v>
      </c>
      <c r="D32" s="1" t="s">
        <v>313</v>
      </c>
      <c r="E32" s="3" t="s">
        <v>314</v>
      </c>
      <c r="F32" s="30"/>
      <c r="G32" s="3" t="s">
        <v>316</v>
      </c>
      <c r="H32" s="3" t="s">
        <v>315</v>
      </c>
      <c r="I32" s="3" t="s">
        <v>317</v>
      </c>
      <c r="J32" s="7"/>
      <c r="K32" s="7"/>
      <c r="L32" s="30"/>
      <c r="O32" s="1" t="s">
        <v>28</v>
      </c>
    </row>
    <row r="33" spans="1:15" ht="15" customHeight="1">
      <c r="A33" s="1" t="s">
        <v>319</v>
      </c>
      <c r="B33" s="3" t="s">
        <v>320</v>
      </c>
      <c r="C33" s="1" t="s">
        <v>329</v>
      </c>
      <c r="D33" s="1" t="s">
        <v>321</v>
      </c>
      <c r="E33" s="3" t="s">
        <v>295</v>
      </c>
      <c r="F33" s="3" t="s">
        <v>324</v>
      </c>
      <c r="G33" s="3" t="s">
        <v>323</v>
      </c>
      <c r="H33" s="30" t="s">
        <v>295</v>
      </c>
      <c r="I33" s="3" t="s">
        <v>322</v>
      </c>
      <c r="J33" s="35" t="s">
        <v>295</v>
      </c>
      <c r="K33" s="35" t="s">
        <v>325</v>
      </c>
      <c r="L33" s="3" t="s">
        <v>326</v>
      </c>
      <c r="M33" s="1" t="s">
        <v>327</v>
      </c>
      <c r="N33" s="3" t="s">
        <v>328</v>
      </c>
      <c r="O33" s="1" t="s">
        <v>28</v>
      </c>
    </row>
    <row r="34" spans="1:15" ht="15" customHeight="1">
      <c r="A34" s="1" t="s">
        <v>330</v>
      </c>
      <c r="B34" s="3" t="s">
        <v>331</v>
      </c>
      <c r="C34" s="1" t="s">
        <v>332</v>
      </c>
      <c r="D34" s="1" t="s">
        <v>333</v>
      </c>
      <c r="E34" s="3" t="s">
        <v>334</v>
      </c>
      <c r="F34" s="30"/>
      <c r="G34" s="30"/>
      <c r="H34" s="30"/>
      <c r="I34" s="30"/>
      <c r="J34" s="7"/>
      <c r="K34" s="7"/>
      <c r="L34" s="30"/>
      <c r="O34" s="1" t="s">
        <v>28</v>
      </c>
    </row>
    <row r="35" spans="1:15" ht="15" customHeight="1">
      <c r="A35" s="1" t="s">
        <v>335</v>
      </c>
      <c r="B35" s="3" t="s">
        <v>337</v>
      </c>
      <c r="C35" s="1" t="s">
        <v>338</v>
      </c>
      <c r="D35" s="1" t="s">
        <v>339</v>
      </c>
      <c r="E35" s="3" t="s">
        <v>336</v>
      </c>
      <c r="F35" s="30"/>
      <c r="G35" s="7"/>
      <c r="H35" s="30"/>
      <c r="I35" s="30"/>
      <c r="J35" s="7"/>
      <c r="K35" s="7"/>
      <c r="L35" s="30"/>
      <c r="N35" s="3"/>
      <c r="O35" s="1" t="s">
        <v>28</v>
      </c>
    </row>
    <row r="36" spans="1:15" ht="15" customHeight="1">
      <c r="A36" s="1" t="s">
        <v>346</v>
      </c>
      <c r="B36" s="3" t="s">
        <v>340</v>
      </c>
      <c r="D36" s="11" t="s">
        <v>344</v>
      </c>
      <c r="E36" s="3" t="s">
        <v>345</v>
      </c>
      <c r="F36" s="3"/>
      <c r="G36" s="3" t="s">
        <v>342</v>
      </c>
      <c r="H36" s="3" t="s">
        <v>343</v>
      </c>
      <c r="I36" s="3" t="s">
        <v>341</v>
      </c>
      <c r="L36" s="3"/>
      <c r="N36" s="3"/>
      <c r="O36" s="1" t="s">
        <v>28</v>
      </c>
    </row>
    <row r="37" spans="1:15" ht="15" customHeight="1">
      <c r="A37" s="1" t="s">
        <v>347</v>
      </c>
      <c r="B37" s="3" t="s">
        <v>348</v>
      </c>
      <c r="D37" s="1" t="s">
        <v>350</v>
      </c>
      <c r="E37" s="5" t="s">
        <v>349</v>
      </c>
      <c r="F37" s="3"/>
      <c r="G37" s="3" t="s">
        <v>352</v>
      </c>
      <c r="H37" s="3" t="s">
        <v>351</v>
      </c>
      <c r="I37" s="3" t="s">
        <v>353</v>
      </c>
      <c r="L37" s="3"/>
      <c r="N37" s="3"/>
      <c r="O37" s="1" t="s">
        <v>28</v>
      </c>
    </row>
    <row r="38" spans="1:15" ht="15" customHeight="1">
      <c r="A38" s="1" t="s">
        <v>354</v>
      </c>
      <c r="B38" s="3" t="s">
        <v>355</v>
      </c>
      <c r="C38" s="1" t="s">
        <v>357</v>
      </c>
      <c r="E38" s="3" t="s">
        <v>356</v>
      </c>
      <c r="F38" s="3"/>
      <c r="G38" s="3" t="s">
        <v>359</v>
      </c>
      <c r="H38" s="3" t="s">
        <v>358</v>
      </c>
      <c r="I38" s="3"/>
      <c r="L38" s="3"/>
      <c r="N38" s="3"/>
      <c r="O38" s="1" t="s">
        <v>28</v>
      </c>
    </row>
    <row r="39" spans="1:15" ht="15" customHeight="1">
      <c r="A39" s="1" t="s">
        <v>360</v>
      </c>
      <c r="B39" s="3" t="s">
        <v>361</v>
      </c>
      <c r="C39" s="1" t="s">
        <v>363</v>
      </c>
      <c r="E39" s="3" t="s">
        <v>362</v>
      </c>
      <c r="F39" s="3"/>
      <c r="G39" s="3" t="s">
        <v>366</v>
      </c>
      <c r="H39" s="3" t="s">
        <v>365</v>
      </c>
      <c r="I39" s="3" t="s">
        <v>364</v>
      </c>
      <c r="L39" s="3"/>
      <c r="O39" s="1" t="s">
        <v>28</v>
      </c>
    </row>
    <row r="40" spans="1:15" ht="15" customHeight="1">
      <c r="A40" s="1" t="s">
        <v>367</v>
      </c>
      <c r="B40" s="3" t="s">
        <v>368</v>
      </c>
      <c r="C40" s="1" t="s">
        <v>369</v>
      </c>
      <c r="E40" s="3"/>
      <c r="F40" s="3"/>
      <c r="G40" s="3"/>
      <c r="H40" s="3"/>
      <c r="I40" s="3"/>
      <c r="L40" s="3"/>
      <c r="N40" s="3"/>
      <c r="O40" s="1" t="s">
        <v>28</v>
      </c>
    </row>
    <row r="41" spans="1:15" ht="15" customHeight="1">
      <c r="A41" s="1" t="s">
        <v>370</v>
      </c>
      <c r="B41" s="3" t="s">
        <v>371</v>
      </c>
      <c r="C41" s="1" t="s">
        <v>373</v>
      </c>
      <c r="E41" s="3" t="s">
        <v>372</v>
      </c>
      <c r="F41" s="3"/>
      <c r="H41" s="3"/>
      <c r="I41" s="3"/>
      <c r="K41" s="11" t="s">
        <v>374</v>
      </c>
      <c r="L41" s="3"/>
      <c r="M41" s="1" t="s">
        <v>375</v>
      </c>
      <c r="O41" s="1" t="s">
        <v>28</v>
      </c>
    </row>
    <row r="42" spans="1:15" ht="15" customHeight="1">
      <c r="A42" s="1" t="s">
        <v>376</v>
      </c>
      <c r="B42" s="3" t="s">
        <v>382</v>
      </c>
      <c r="C42" s="1" t="s">
        <v>381</v>
      </c>
      <c r="E42" s="3" t="s">
        <v>380</v>
      </c>
      <c r="F42" s="3"/>
      <c r="G42" s="3" t="s">
        <v>379</v>
      </c>
      <c r="H42" s="3" t="s">
        <v>378</v>
      </c>
      <c r="I42" s="3" t="s">
        <v>377</v>
      </c>
      <c r="L42" s="3"/>
      <c r="N42" s="3"/>
      <c r="O42" s="1" t="s">
        <v>28</v>
      </c>
    </row>
    <row r="43" spans="1:15" ht="15" customHeight="1">
      <c r="A43" s="1" t="s">
        <v>383</v>
      </c>
      <c r="B43" s="3" t="s">
        <v>389</v>
      </c>
      <c r="D43" s="1" t="s">
        <v>387</v>
      </c>
      <c r="E43" s="3" t="s">
        <v>388</v>
      </c>
      <c r="F43" s="3"/>
      <c r="G43" s="3" t="s">
        <v>384</v>
      </c>
      <c r="H43" s="3" t="s">
        <v>385</v>
      </c>
      <c r="I43" s="3" t="s">
        <v>386</v>
      </c>
      <c r="L43" s="3"/>
      <c r="O43" s="1" t="s">
        <v>28</v>
      </c>
    </row>
    <row r="44" spans="1:15" ht="15" customHeight="1">
      <c r="A44" s="1" t="s">
        <v>390</v>
      </c>
      <c r="B44" s="3" t="s">
        <v>393</v>
      </c>
      <c r="C44" s="1" t="s">
        <v>392</v>
      </c>
      <c r="E44" s="3" t="s">
        <v>391</v>
      </c>
      <c r="F44" s="3"/>
      <c r="G44" s="3"/>
      <c r="H44" s="3"/>
      <c r="I44" s="3"/>
      <c r="L44" s="3"/>
      <c r="O44" s="1" t="s">
        <v>28</v>
      </c>
    </row>
    <row r="45" spans="1:15" ht="15" customHeight="1">
      <c r="A45" s="1" t="s">
        <v>394</v>
      </c>
      <c r="B45" s="3" t="s">
        <v>395</v>
      </c>
      <c r="C45" s="1" t="s">
        <v>396</v>
      </c>
      <c r="D45" s="1" t="s">
        <v>397</v>
      </c>
      <c r="E45" s="3" t="s">
        <v>398</v>
      </c>
      <c r="F45" s="3" t="s">
        <v>399</v>
      </c>
      <c r="G45" s="3" t="s">
        <v>401</v>
      </c>
      <c r="H45" s="3" t="s">
        <v>402</v>
      </c>
      <c r="I45" s="3" t="s">
        <v>400</v>
      </c>
      <c r="K45" s="1" t="s">
        <v>403</v>
      </c>
      <c r="L45" s="3" t="s">
        <v>404</v>
      </c>
      <c r="M45" s="1" t="s">
        <v>405</v>
      </c>
      <c r="N45" s="3" t="s">
        <v>406</v>
      </c>
      <c r="O45" s="1" t="s">
        <v>28</v>
      </c>
    </row>
    <row r="46" spans="1:15" ht="15" customHeight="1">
      <c r="A46" s="1" t="s">
        <v>407</v>
      </c>
      <c r="B46" s="3" t="s">
        <v>408</v>
      </c>
      <c r="E46" s="3" t="s">
        <v>409</v>
      </c>
      <c r="F46" s="3" t="s">
        <v>411</v>
      </c>
      <c r="G46" s="3" t="s">
        <v>412</v>
      </c>
      <c r="H46" s="3" t="s">
        <v>410</v>
      </c>
      <c r="I46" s="3" t="s">
        <v>413</v>
      </c>
      <c r="K46" s="1" t="s">
        <v>414</v>
      </c>
      <c r="L46" s="3" t="s">
        <v>415</v>
      </c>
      <c r="M46" s="1" t="s">
        <v>416</v>
      </c>
      <c r="N46" s="3" t="s">
        <v>417</v>
      </c>
      <c r="O46" s="1" t="s">
        <v>28</v>
      </c>
    </row>
    <row r="47" spans="1:15" ht="15" customHeight="1">
      <c r="A47" s="1" t="s">
        <v>418</v>
      </c>
      <c r="B47" s="3" t="s">
        <v>419</v>
      </c>
      <c r="C47" s="1" t="s">
        <v>420</v>
      </c>
      <c r="D47" s="1" t="s">
        <v>421</v>
      </c>
      <c r="E47" s="3" t="s">
        <v>422</v>
      </c>
      <c r="F47" s="3"/>
      <c r="G47" s="3" t="s">
        <v>425</v>
      </c>
      <c r="H47" s="3" t="s">
        <v>423</v>
      </c>
      <c r="I47" s="3" t="s">
        <v>424</v>
      </c>
      <c r="L47" s="3"/>
      <c r="N47" s="3"/>
      <c r="O47" s="1" t="s">
        <v>28</v>
      </c>
    </row>
    <row r="48" spans="1:15" ht="15" customHeight="1">
      <c r="A48" s="1" t="s">
        <v>426</v>
      </c>
      <c r="B48" s="3" t="s">
        <v>427</v>
      </c>
      <c r="C48" s="1" t="s">
        <v>429</v>
      </c>
      <c r="D48" s="1" t="s">
        <v>430</v>
      </c>
      <c r="E48" s="3" t="s">
        <v>428</v>
      </c>
      <c r="F48" s="3"/>
      <c r="G48" s="3" t="s">
        <v>432</v>
      </c>
      <c r="H48" s="3" t="s">
        <v>431</v>
      </c>
      <c r="I48" s="3"/>
      <c r="L48" s="3"/>
      <c r="N48" s="3"/>
      <c r="O48" s="1" t="s">
        <v>28</v>
      </c>
    </row>
    <row r="49" spans="1:15" ht="15" customHeight="1">
      <c r="A49" s="1" t="s">
        <v>433</v>
      </c>
      <c r="B49" s="3" t="s">
        <v>434</v>
      </c>
      <c r="D49" s="1" t="s">
        <v>438</v>
      </c>
      <c r="E49" s="36" t="s">
        <v>439</v>
      </c>
      <c r="F49" s="3"/>
      <c r="G49" s="3" t="s">
        <v>435</v>
      </c>
      <c r="H49" s="3" t="s">
        <v>436</v>
      </c>
      <c r="I49" s="3" t="s">
        <v>437</v>
      </c>
      <c r="L49" s="3"/>
      <c r="O49" s="1" t="s">
        <v>28</v>
      </c>
    </row>
    <row r="50" spans="1:15" ht="15" customHeight="1">
      <c r="A50" s="1" t="s">
        <v>440</v>
      </c>
      <c r="B50" s="30" t="s">
        <v>441</v>
      </c>
      <c r="C50" s="1" t="s">
        <v>446</v>
      </c>
      <c r="D50" s="1" t="s">
        <v>445</v>
      </c>
      <c r="E50" s="36" t="s">
        <v>442</v>
      </c>
      <c r="F50" s="3"/>
      <c r="H50" s="3" t="s">
        <v>444</v>
      </c>
      <c r="I50" s="3" t="s">
        <v>443</v>
      </c>
      <c r="L50" s="3"/>
      <c r="O50" s="1" t="s">
        <v>28</v>
      </c>
    </row>
    <row r="51" spans="1:15" ht="15" customHeight="1">
      <c r="A51" s="1" t="s">
        <v>447</v>
      </c>
      <c r="B51" s="30" t="s">
        <v>448</v>
      </c>
      <c r="E51" s="3" t="s">
        <v>449</v>
      </c>
      <c r="F51" s="3" t="s">
        <v>453</v>
      </c>
      <c r="G51" s="3" t="s">
        <v>452</v>
      </c>
      <c r="H51" s="3" t="s">
        <v>450</v>
      </c>
      <c r="I51" s="3" t="s">
        <v>451</v>
      </c>
      <c r="K51" s="1" t="s">
        <v>454</v>
      </c>
      <c r="L51" s="3" t="s">
        <v>455</v>
      </c>
      <c r="M51" s="1" t="s">
        <v>456</v>
      </c>
      <c r="N51" s="3" t="s">
        <v>457</v>
      </c>
      <c r="O51" s="1" t="s">
        <v>28</v>
      </c>
    </row>
    <row r="52" spans="1:15" ht="15" customHeight="1">
      <c r="A52" s="1" t="s">
        <v>458</v>
      </c>
      <c r="B52" s="3" t="s">
        <v>459</v>
      </c>
      <c r="E52" s="3"/>
      <c r="F52" s="3"/>
      <c r="G52" s="3"/>
      <c r="H52" s="3"/>
      <c r="I52" s="3"/>
      <c r="L52" s="3"/>
      <c r="O52" s="1" t="s">
        <v>28</v>
      </c>
    </row>
    <row r="53" spans="1:15" ht="15" customHeight="1">
      <c r="A53" s="1" t="s">
        <v>460</v>
      </c>
      <c r="B53" s="3" t="s">
        <v>461</v>
      </c>
      <c r="C53" s="1" t="s">
        <v>462</v>
      </c>
      <c r="D53" s="1" t="s">
        <v>463</v>
      </c>
      <c r="E53" s="3" t="s">
        <v>464</v>
      </c>
      <c r="F53" s="3" t="s">
        <v>468</v>
      </c>
      <c r="G53" s="3" t="s">
        <v>466</v>
      </c>
      <c r="H53" s="3" t="s">
        <v>465</v>
      </c>
      <c r="I53" s="3" t="s">
        <v>467</v>
      </c>
      <c r="K53" s="1" t="s">
        <v>469</v>
      </c>
      <c r="L53" s="3" t="s">
        <v>470</v>
      </c>
      <c r="M53" s="1" t="s">
        <v>471</v>
      </c>
      <c r="N53" s="3" t="s">
        <v>472</v>
      </c>
      <c r="O53" s="1" t="s">
        <v>28</v>
      </c>
    </row>
    <row r="54" spans="1:15" ht="15" customHeight="1">
      <c r="A54" s="1" t="s">
        <v>473</v>
      </c>
      <c r="B54" s="3" t="s">
        <v>474</v>
      </c>
      <c r="E54" s="3"/>
      <c r="F54" s="3" t="s">
        <v>477</v>
      </c>
      <c r="G54" s="3"/>
      <c r="H54" s="3" t="s">
        <v>475</v>
      </c>
      <c r="I54" s="3" t="s">
        <v>476</v>
      </c>
      <c r="K54" s="1" t="s">
        <v>478</v>
      </c>
      <c r="L54" s="3" t="s">
        <v>479</v>
      </c>
      <c r="O54" s="1" t="s">
        <v>28</v>
      </c>
    </row>
    <row r="55" spans="1:15" ht="15" customHeight="1">
      <c r="A55" s="1" t="s">
        <v>480</v>
      </c>
      <c r="B55" s="3" t="s">
        <v>481</v>
      </c>
      <c r="D55" s="1" t="s">
        <v>485</v>
      </c>
      <c r="E55" s="3" t="s">
        <v>486</v>
      </c>
      <c r="F55" s="3"/>
      <c r="G55" s="3" t="s">
        <v>483</v>
      </c>
      <c r="H55" s="3" t="s">
        <v>482</v>
      </c>
      <c r="I55" s="3" t="s">
        <v>484</v>
      </c>
      <c r="L55" s="3"/>
      <c r="O55" s="1" t="s">
        <v>28</v>
      </c>
    </row>
    <row r="56" spans="1:15" ht="15" customHeight="1">
      <c r="A56" s="12" t="s">
        <v>487</v>
      </c>
      <c r="B56" s="3" t="s">
        <v>488</v>
      </c>
      <c r="E56" s="3" t="s">
        <v>491</v>
      </c>
      <c r="F56" s="3"/>
      <c r="G56" s="3"/>
      <c r="H56" s="3" t="s">
        <v>490</v>
      </c>
      <c r="I56" s="3" t="s">
        <v>489</v>
      </c>
      <c r="L56" s="3"/>
      <c r="N56" s="3"/>
      <c r="O56" s="1" t="s">
        <v>28</v>
      </c>
    </row>
    <row r="57" spans="1:15" ht="15" customHeight="1">
      <c r="A57" s="1" t="s">
        <v>492</v>
      </c>
      <c r="B57" s="3" t="s">
        <v>493</v>
      </c>
      <c r="E57" s="3" t="s">
        <v>494</v>
      </c>
      <c r="F57" s="3"/>
      <c r="G57" s="3" t="s">
        <v>497</v>
      </c>
      <c r="H57" s="3" t="s">
        <v>495</v>
      </c>
      <c r="I57" s="3" t="s">
        <v>496</v>
      </c>
      <c r="L57" s="3"/>
      <c r="O57" s="1" t="s">
        <v>28</v>
      </c>
    </row>
    <row r="58" spans="1:15" ht="15" customHeight="1">
      <c r="A58" s="1" t="s">
        <v>498</v>
      </c>
      <c r="B58" s="3" t="s">
        <v>499</v>
      </c>
      <c r="E58" s="3" t="s">
        <v>500</v>
      </c>
      <c r="F58" s="3"/>
      <c r="G58" s="3"/>
      <c r="H58" s="3" t="s">
        <v>501</v>
      </c>
      <c r="I58" s="3" t="s">
        <v>502</v>
      </c>
      <c r="L58" s="3"/>
      <c r="O58" s="1" t="s">
        <v>28</v>
      </c>
    </row>
    <row r="59" spans="1:15" ht="15" customHeight="1">
      <c r="A59" s="1" t="s">
        <v>505</v>
      </c>
      <c r="B59" s="3" t="s">
        <v>504</v>
      </c>
      <c r="E59" s="3" t="s">
        <v>503</v>
      </c>
      <c r="F59" s="3"/>
      <c r="H59" s="3"/>
      <c r="I59" s="3"/>
      <c r="L59" s="3"/>
      <c r="O59" s="1" t="s">
        <v>28</v>
      </c>
    </row>
    <row r="60" spans="1:15" ht="15" customHeight="1">
      <c r="A60" s="1" t="s">
        <v>507</v>
      </c>
      <c r="B60" s="5" t="s">
        <v>506</v>
      </c>
      <c r="E60" s="3"/>
      <c r="F60" s="3"/>
      <c r="G60" s="3"/>
      <c r="H60" s="3"/>
      <c r="I60" s="3"/>
      <c r="L60" s="3"/>
      <c r="O60" s="1" t="s">
        <v>28</v>
      </c>
    </row>
    <row r="61" spans="1:15" ht="15" customHeight="1">
      <c r="A61" s="1" t="s">
        <v>508</v>
      </c>
      <c r="B61" s="3" t="s">
        <v>509</v>
      </c>
      <c r="E61" s="36" t="s">
        <v>513</v>
      </c>
      <c r="F61" s="3"/>
      <c r="G61" s="3" t="s">
        <v>512</v>
      </c>
      <c r="H61" s="3" t="s">
        <v>510</v>
      </c>
      <c r="I61" s="3" t="s">
        <v>511</v>
      </c>
      <c r="L61" s="3"/>
      <c r="O61" s="1" t="s">
        <v>28</v>
      </c>
    </row>
    <row r="62" spans="1:15" ht="15" customHeight="1">
      <c r="A62" s="1" t="s">
        <v>516</v>
      </c>
      <c r="B62" s="3" t="s">
        <v>515</v>
      </c>
      <c r="E62" s="3" t="s">
        <v>514</v>
      </c>
      <c r="F62" s="3" t="s">
        <v>518</v>
      </c>
      <c r="H62" s="3" t="s">
        <v>517</v>
      </c>
      <c r="I62" s="3" t="s">
        <v>519</v>
      </c>
      <c r="K62" s="1" t="s">
        <v>520</v>
      </c>
      <c r="L62" s="3" t="s">
        <v>521</v>
      </c>
      <c r="O62" s="1" t="s">
        <v>28</v>
      </c>
    </row>
    <row r="63" spans="1:15" ht="15" customHeight="1">
      <c r="A63" s="1" t="s">
        <v>522</v>
      </c>
      <c r="B63" s="3" t="s">
        <v>523</v>
      </c>
      <c r="C63" s="1" t="s">
        <v>525</v>
      </c>
      <c r="E63" s="3" t="s">
        <v>524</v>
      </c>
      <c r="F63" s="3" t="s">
        <v>529</v>
      </c>
      <c r="G63" s="3" t="s">
        <v>527</v>
      </c>
      <c r="H63" s="3" t="s">
        <v>526</v>
      </c>
      <c r="I63" s="3" t="s">
        <v>528</v>
      </c>
      <c r="K63" s="1" t="s">
        <v>530</v>
      </c>
      <c r="L63" s="3" t="s">
        <v>531</v>
      </c>
      <c r="O63" s="1" t="s">
        <v>28</v>
      </c>
    </row>
    <row r="64" spans="1:15" ht="15" customHeight="1">
      <c r="A64" s="1" t="s">
        <v>532</v>
      </c>
      <c r="B64" s="3" t="s">
        <v>533</v>
      </c>
      <c r="C64" s="1" t="s">
        <v>534</v>
      </c>
      <c r="E64" s="3"/>
      <c r="F64" s="3" t="s">
        <v>535</v>
      </c>
      <c r="G64" s="3" t="s">
        <v>536</v>
      </c>
      <c r="H64" s="3" t="s">
        <v>537</v>
      </c>
      <c r="I64" s="3" t="s">
        <v>538</v>
      </c>
      <c r="L64" s="3"/>
      <c r="O64" s="1" t="s">
        <v>28</v>
      </c>
    </row>
    <row r="65" spans="1:15" ht="15" customHeight="1">
      <c r="A65" s="1" t="s">
        <v>540</v>
      </c>
      <c r="B65" s="3" t="s">
        <v>539</v>
      </c>
      <c r="C65" s="1" t="s">
        <v>541</v>
      </c>
      <c r="D65" s="1" t="s">
        <v>543</v>
      </c>
      <c r="E65" s="3" t="s">
        <v>542</v>
      </c>
      <c r="F65" s="3" t="s">
        <v>545</v>
      </c>
      <c r="G65" s="3" t="s">
        <v>544</v>
      </c>
      <c r="H65" s="3"/>
      <c r="I65" s="3"/>
      <c r="L65" s="3"/>
      <c r="O65" s="1" t="s">
        <v>28</v>
      </c>
    </row>
    <row r="66" spans="1:15" ht="15" customHeight="1">
      <c r="A66" s="1" t="s">
        <v>546</v>
      </c>
      <c r="B66" s="3" t="s">
        <v>547</v>
      </c>
      <c r="D66" s="1" t="s">
        <v>548</v>
      </c>
      <c r="E66" s="3" t="s">
        <v>549</v>
      </c>
      <c r="F66" s="3" t="s">
        <v>553</v>
      </c>
      <c r="G66" s="3" t="s">
        <v>552</v>
      </c>
      <c r="H66" s="3" t="s">
        <v>550</v>
      </c>
      <c r="I66" s="3" t="s">
        <v>551</v>
      </c>
      <c r="L66" s="3"/>
      <c r="O66" s="1" t="s">
        <v>28</v>
      </c>
    </row>
    <row r="67" spans="1:15" ht="15" customHeight="1">
      <c r="A67" s="1" t="s">
        <v>554</v>
      </c>
      <c r="B67" s="30" t="s">
        <v>555</v>
      </c>
      <c r="E67" s="3" t="s">
        <v>559</v>
      </c>
      <c r="F67" s="3" t="s">
        <v>557</v>
      </c>
      <c r="G67" s="3" t="s">
        <v>556</v>
      </c>
      <c r="H67" s="3" t="s">
        <v>558</v>
      </c>
      <c r="I67" s="3"/>
      <c r="L67" s="3"/>
      <c r="O67" s="1" t="s">
        <v>28</v>
      </c>
    </row>
    <row r="68" spans="1:15" ht="15" customHeight="1">
      <c r="A68" s="1" t="s">
        <v>560</v>
      </c>
      <c r="B68" s="3" t="s">
        <v>561</v>
      </c>
      <c r="E68" s="3"/>
      <c r="F68" s="3" t="s">
        <v>564</v>
      </c>
      <c r="G68" s="3" t="s">
        <v>563</v>
      </c>
      <c r="H68" s="3" t="s">
        <v>562</v>
      </c>
      <c r="I68" s="3" t="s">
        <v>565</v>
      </c>
      <c r="K68" s="1" t="s">
        <v>566</v>
      </c>
      <c r="L68" s="3" t="s">
        <v>567</v>
      </c>
      <c r="O68" s="1" t="s">
        <v>28</v>
      </c>
    </row>
    <row r="69" spans="1:15" ht="15" customHeight="1">
      <c r="A69" s="1" t="s">
        <v>568</v>
      </c>
      <c r="B69" s="30" t="s">
        <v>569</v>
      </c>
      <c r="C69" s="37" t="s">
        <v>574</v>
      </c>
      <c r="D69" s="1" t="s">
        <v>575</v>
      </c>
      <c r="E69" s="3" t="s">
        <v>576</v>
      </c>
      <c r="F69" s="3" t="s">
        <v>572</v>
      </c>
      <c r="G69" s="3" t="s">
        <v>571</v>
      </c>
      <c r="H69" s="3" t="s">
        <v>570</v>
      </c>
      <c r="I69" s="3" t="s">
        <v>573</v>
      </c>
      <c r="K69" s="1" t="s">
        <v>577</v>
      </c>
      <c r="L69" s="3" t="s">
        <v>578</v>
      </c>
      <c r="M69" s="1" t="s">
        <v>579</v>
      </c>
      <c r="N69" s="1" t="s">
        <v>580</v>
      </c>
      <c r="O69" s="1" t="s">
        <v>28</v>
      </c>
    </row>
    <row r="70" spans="1:15" ht="15" customHeight="1">
      <c r="A70" s="1" t="s">
        <v>582</v>
      </c>
      <c r="B70" s="3" t="s">
        <v>581</v>
      </c>
      <c r="C70" s="38" t="s">
        <v>583</v>
      </c>
      <c r="E70" s="5"/>
      <c r="F70" s="3" t="s">
        <v>584</v>
      </c>
      <c r="G70" s="3" t="s">
        <v>585</v>
      </c>
      <c r="H70" s="3"/>
      <c r="I70" s="3"/>
      <c r="K70" s="1" t="s">
        <v>586</v>
      </c>
      <c r="L70" s="3" t="s">
        <v>587</v>
      </c>
      <c r="O70" s="1" t="s">
        <v>28</v>
      </c>
    </row>
    <row r="71" spans="1:15" ht="15" customHeight="1">
      <c r="A71" s="1" t="s">
        <v>588</v>
      </c>
      <c r="B71" s="3" t="s">
        <v>589</v>
      </c>
      <c r="C71" s="38" t="s">
        <v>591</v>
      </c>
      <c r="D71" s="1" t="s">
        <v>590</v>
      </c>
      <c r="E71" s="10"/>
      <c r="F71" s="3" t="s">
        <v>592</v>
      </c>
      <c r="G71" s="3" t="s">
        <v>593</v>
      </c>
      <c r="H71" s="3" t="s">
        <v>594</v>
      </c>
      <c r="I71" s="3"/>
      <c r="K71" s="1" t="s">
        <v>595</v>
      </c>
      <c r="L71" s="3" t="s">
        <v>596</v>
      </c>
      <c r="O71" s="1" t="s">
        <v>28</v>
      </c>
    </row>
    <row r="72" spans="1:15" ht="15" customHeight="1">
      <c r="A72" s="15" t="s">
        <v>597</v>
      </c>
      <c r="B72" s="3" t="s">
        <v>598</v>
      </c>
      <c r="C72" s="37" t="s">
        <v>599</v>
      </c>
      <c r="D72" s="10"/>
      <c r="E72" s="10"/>
      <c r="F72" s="3"/>
      <c r="G72" s="3" t="s">
        <v>600</v>
      </c>
      <c r="H72" s="3"/>
      <c r="I72" s="3"/>
      <c r="L72" s="3"/>
      <c r="O72" s="1" t="s">
        <v>28</v>
      </c>
    </row>
    <row r="73" spans="1:15" ht="15" customHeight="1">
      <c r="A73" s="1" t="s">
        <v>602</v>
      </c>
      <c r="B73" s="30" t="s">
        <v>601</v>
      </c>
      <c r="C73" s="1" t="s">
        <v>603</v>
      </c>
      <c r="D73" s="1" t="s">
        <v>604</v>
      </c>
      <c r="E73" s="3"/>
      <c r="F73" s="3"/>
      <c r="G73" s="3" t="s">
        <v>605</v>
      </c>
      <c r="H73" s="3"/>
      <c r="I73" s="3"/>
      <c r="L73" s="3"/>
      <c r="O73" s="1" t="s">
        <v>28</v>
      </c>
    </row>
    <row r="74" spans="1:15" ht="15" customHeight="1">
      <c r="A74" s="1" t="s">
        <v>607</v>
      </c>
      <c r="B74" s="3" t="s">
        <v>608</v>
      </c>
      <c r="C74" s="37" t="s">
        <v>606</v>
      </c>
      <c r="E74" s="10"/>
      <c r="F74" s="3"/>
      <c r="H74" s="3"/>
      <c r="I74" s="3"/>
      <c r="L74" s="3"/>
      <c r="O74" s="1" t="s">
        <v>28</v>
      </c>
    </row>
    <row r="75" spans="1:15" ht="15" customHeight="1">
      <c r="A75" s="1" t="s">
        <v>610</v>
      </c>
      <c r="B75" s="3" t="s">
        <v>609</v>
      </c>
      <c r="C75" s="13"/>
      <c r="D75" s="10"/>
      <c r="E75" s="3"/>
      <c r="F75" s="3"/>
      <c r="H75" s="3"/>
      <c r="I75" s="3"/>
      <c r="L75" s="3"/>
      <c r="O75" s="1" t="s">
        <v>28</v>
      </c>
    </row>
    <row r="76" spans="1:15" ht="15" customHeight="1">
      <c r="A76" s="1" t="s">
        <v>611</v>
      </c>
      <c r="B76" s="30" t="s">
        <v>612</v>
      </c>
      <c r="C76" s="14"/>
      <c r="D76" s="1" t="s">
        <v>614</v>
      </c>
      <c r="E76" s="3" t="s">
        <v>613</v>
      </c>
      <c r="F76" s="3"/>
      <c r="H76" s="3" t="s">
        <v>615</v>
      </c>
      <c r="I76" s="3"/>
      <c r="L76" s="3"/>
      <c r="O76" s="1" t="s">
        <v>28</v>
      </c>
    </row>
    <row r="77" spans="1:15" ht="15" customHeight="1">
      <c r="A77" s="1" t="s">
        <v>616</v>
      </c>
      <c r="B77" s="30" t="s">
        <v>617</v>
      </c>
      <c r="C77" s="14"/>
      <c r="D77" s="5"/>
      <c r="E77" s="39" t="s">
        <v>618</v>
      </c>
      <c r="F77" s="3"/>
      <c r="H77" s="3"/>
      <c r="I77" s="3"/>
      <c r="L77" s="3"/>
      <c r="O77" s="1" t="s">
        <v>28</v>
      </c>
    </row>
    <row r="78" spans="1:15" ht="15" customHeight="1">
      <c r="A78" s="1" t="s">
        <v>619</v>
      </c>
      <c r="B78" s="30" t="s">
        <v>620</v>
      </c>
      <c r="C78" s="14"/>
      <c r="D78" s="10"/>
      <c r="E78" s="10"/>
      <c r="F78" s="3"/>
      <c r="H78" s="3"/>
      <c r="I78" s="3"/>
      <c r="L78" s="3"/>
      <c r="O78" s="1" t="s">
        <v>28</v>
      </c>
    </row>
    <row r="79" spans="1:15" ht="15" customHeight="1">
      <c r="A79" s="1" t="s">
        <v>621</v>
      </c>
      <c r="B79" s="3" t="s">
        <v>622</v>
      </c>
      <c r="C79" s="1" t="s">
        <v>624</v>
      </c>
      <c r="D79" s="1" t="s">
        <v>623</v>
      </c>
      <c r="E79" s="3" t="s">
        <v>625</v>
      </c>
      <c r="F79" s="3"/>
      <c r="G79" s="3"/>
      <c r="H79" s="3"/>
      <c r="I79" s="3"/>
      <c r="L79" s="3"/>
      <c r="O79" s="1" t="s">
        <v>28</v>
      </c>
    </row>
    <row r="80" spans="1:15" ht="15" customHeight="1">
      <c r="A80" s="1" t="s">
        <v>627</v>
      </c>
      <c r="B80" s="30" t="s">
        <v>626</v>
      </c>
      <c r="E80" s="3"/>
      <c r="F80" s="3"/>
      <c r="G80" s="3"/>
      <c r="H80" s="3"/>
      <c r="I80" s="3"/>
      <c r="L80" s="3"/>
      <c r="O80" s="1" t="s">
        <v>28</v>
      </c>
    </row>
    <row r="81" spans="1:12" ht="15" customHeight="1">
      <c r="A81" s="1" t="s">
        <v>629</v>
      </c>
      <c r="B81" s="3" t="s">
        <v>628</v>
      </c>
      <c r="C81" s="1" t="s">
        <v>632</v>
      </c>
      <c r="D81" s="1" t="s">
        <v>631</v>
      </c>
      <c r="E81" s="3" t="s">
        <v>630</v>
      </c>
      <c r="F81" s="3"/>
      <c r="G81" s="3" t="s">
        <v>633</v>
      </c>
      <c r="H81" s="3" t="s">
        <v>634</v>
      </c>
      <c r="I81" s="3"/>
      <c r="L81" s="3"/>
    </row>
    <row r="82" spans="1:12" ht="15" customHeight="1">
      <c r="A82" s="1" t="s">
        <v>635</v>
      </c>
      <c r="B82" s="3" t="s">
        <v>636</v>
      </c>
      <c r="C82" s="1" t="s">
        <v>637</v>
      </c>
      <c r="E82" s="3" t="s">
        <v>638</v>
      </c>
      <c r="F82" s="3"/>
      <c r="G82" s="1" t="s">
        <v>640</v>
      </c>
      <c r="H82" s="3" t="s">
        <v>639</v>
      </c>
      <c r="I82" s="3"/>
      <c r="L82" s="3"/>
    </row>
    <row r="83" spans="1:12" ht="15" customHeight="1">
      <c r="B83" s="30"/>
      <c r="E83" s="3"/>
      <c r="F83" s="3"/>
      <c r="H83" s="3"/>
      <c r="I83" s="3"/>
      <c r="L83" s="3"/>
    </row>
    <row r="84" spans="1:12" ht="15" customHeight="1">
      <c r="B84" s="30"/>
      <c r="E84" s="3"/>
      <c r="F84" s="3"/>
      <c r="G84" s="3"/>
      <c r="H84" s="3"/>
      <c r="I84" s="3"/>
      <c r="L84" s="3"/>
    </row>
    <row r="85" spans="1:12" ht="15" customHeight="1">
      <c r="B85" s="30"/>
      <c r="E85" s="3"/>
      <c r="F85" s="3"/>
      <c r="G85" s="3"/>
      <c r="H85" s="3"/>
      <c r="I85" s="3"/>
      <c r="L85" s="3"/>
    </row>
    <row r="86" spans="1:12" ht="15" customHeight="1">
      <c r="B86" s="30"/>
      <c r="E86" s="3"/>
      <c r="F86" s="3"/>
      <c r="H86" s="3"/>
      <c r="I86" s="3"/>
      <c r="L86" s="3"/>
    </row>
    <row r="87" spans="1:12" ht="15" customHeight="1">
      <c r="B87" s="30"/>
      <c r="E87" s="3"/>
      <c r="F87" s="3"/>
      <c r="G87" s="3"/>
      <c r="H87" s="3"/>
      <c r="I87" s="3"/>
      <c r="L87" s="3"/>
    </row>
    <row r="88" spans="1:12" ht="15" customHeight="1">
      <c r="B88" s="30"/>
      <c r="E88" s="3"/>
      <c r="F88" s="3"/>
      <c r="G88" s="3"/>
      <c r="H88" s="3"/>
      <c r="I88" s="3"/>
      <c r="L88" s="3"/>
    </row>
    <row r="89" spans="1:12" ht="15" customHeight="1">
      <c r="B89" s="30"/>
      <c r="E89" s="3"/>
      <c r="F89" s="3"/>
      <c r="G89" s="3"/>
      <c r="H89" s="3"/>
      <c r="I89" s="3"/>
      <c r="L89" s="3"/>
    </row>
    <row r="90" spans="1:12" ht="15" customHeight="1">
      <c r="B90" s="30"/>
      <c r="E90" s="3"/>
      <c r="F90" s="3"/>
      <c r="H90" s="3"/>
      <c r="I90" s="3"/>
      <c r="L90" s="3"/>
    </row>
    <row r="91" spans="1:12" ht="15" customHeight="1">
      <c r="B91" s="30"/>
      <c r="E91" s="3"/>
      <c r="F91" s="3"/>
      <c r="G91" s="3"/>
      <c r="H91" s="3"/>
      <c r="I91" s="3"/>
      <c r="L91" s="3"/>
    </row>
    <row r="92" spans="1:12" ht="15" customHeight="1">
      <c r="B92" s="30"/>
      <c r="E92" s="3"/>
      <c r="F92" s="3"/>
      <c r="G92" s="3"/>
      <c r="H92" s="3"/>
      <c r="I92" s="3"/>
      <c r="L92" s="3"/>
    </row>
    <row r="93" spans="1:12" ht="15" customHeight="1">
      <c r="B93" s="30"/>
      <c r="E93" s="3"/>
      <c r="F93" s="3"/>
      <c r="H93" s="3"/>
      <c r="I93" s="3"/>
      <c r="L93" s="3"/>
    </row>
    <row r="94" spans="1:12" ht="15" customHeight="1">
      <c r="B94" s="30"/>
      <c r="E94" s="3"/>
      <c r="F94" s="3"/>
      <c r="H94" s="3"/>
      <c r="I94" s="3"/>
      <c r="L94" s="3"/>
    </row>
    <row r="95" spans="1:12" ht="15" customHeight="1">
      <c r="B95" s="30"/>
      <c r="E95" s="3"/>
      <c r="F95" s="3"/>
      <c r="G95" s="3"/>
      <c r="H95" s="3"/>
      <c r="I95" s="3"/>
      <c r="L95" s="3"/>
    </row>
    <row r="96" spans="1:12" ht="15" customHeight="1">
      <c r="B96" s="30"/>
      <c r="E96" s="3"/>
      <c r="F96" s="3"/>
      <c r="H96" s="3"/>
      <c r="I96" s="3"/>
      <c r="L96" s="3"/>
    </row>
    <row r="97" spans="2:12" ht="15" customHeight="1">
      <c r="B97" s="30"/>
      <c r="E97" s="3"/>
      <c r="F97" s="3"/>
      <c r="H97" s="3"/>
      <c r="I97" s="3"/>
      <c r="L97" s="3"/>
    </row>
    <row r="98" spans="2:12" ht="15" customHeight="1">
      <c r="B98" s="30"/>
      <c r="E98" s="3"/>
      <c r="F98" s="3"/>
      <c r="G98" s="3"/>
      <c r="H98" s="3"/>
      <c r="I98" s="3"/>
      <c r="L98" s="3"/>
    </row>
    <row r="99" spans="2:12" ht="15" customHeight="1">
      <c r="B99" s="30"/>
      <c r="E99" s="3"/>
      <c r="F99" s="3"/>
      <c r="H99" s="3"/>
      <c r="I99" s="3"/>
      <c r="L99" s="3"/>
    </row>
    <row r="100" spans="2:12" ht="15" customHeight="1">
      <c r="B100" s="30"/>
      <c r="D100" s="3"/>
      <c r="E100" s="3"/>
      <c r="F100" s="3"/>
      <c r="H100" s="3"/>
      <c r="I100" s="3"/>
      <c r="L100" s="3"/>
    </row>
    <row r="101" spans="2:12" ht="15" customHeight="1">
      <c r="B101" s="30"/>
      <c r="E101" s="3"/>
      <c r="F101" s="3"/>
      <c r="H101" s="3"/>
      <c r="I101" s="3"/>
      <c r="L101" s="3"/>
    </row>
    <row r="102" spans="2:12" ht="15" customHeight="1">
      <c r="B102" s="30"/>
      <c r="E102" s="3"/>
      <c r="F102" s="3"/>
      <c r="G102" s="3"/>
      <c r="H102" s="3"/>
      <c r="I102" s="3"/>
      <c r="L102" s="3"/>
    </row>
    <row r="103" spans="2:12" ht="15" customHeight="1">
      <c r="B103" s="30"/>
      <c r="E103" s="3"/>
      <c r="F103" s="3"/>
      <c r="H103" s="3"/>
      <c r="I103" s="3"/>
      <c r="L103" s="3"/>
    </row>
    <row r="104" spans="2:12" ht="15" customHeight="1">
      <c r="B104" s="30"/>
      <c r="E104" s="3"/>
      <c r="F104" s="3"/>
      <c r="G104" s="3"/>
      <c r="H104" s="3"/>
      <c r="I104" s="3"/>
      <c r="L104" s="3"/>
    </row>
    <row r="105" spans="2:12" ht="15" customHeight="1">
      <c r="B105" s="30"/>
      <c r="E105" s="3"/>
      <c r="F105" s="3"/>
      <c r="G105" s="3"/>
      <c r="H105" s="3"/>
      <c r="I105" s="3"/>
      <c r="L105" s="3"/>
    </row>
    <row r="106" spans="2:12" ht="15" customHeight="1">
      <c r="B106" s="30"/>
      <c r="E106" s="3"/>
      <c r="F106" s="3"/>
      <c r="G106" s="3"/>
      <c r="H106" s="3"/>
      <c r="I106" s="3"/>
      <c r="L106" s="3"/>
    </row>
    <row r="107" spans="2:12" ht="15" customHeight="1">
      <c r="B107" s="30"/>
      <c r="E107" s="3"/>
      <c r="F107" s="3"/>
      <c r="G107" s="3"/>
      <c r="H107" s="3"/>
      <c r="I107" s="3"/>
      <c r="L107" s="3"/>
    </row>
    <row r="108" spans="2:12" ht="15" customHeight="1">
      <c r="B108" s="30"/>
      <c r="C108" s="3"/>
      <c r="E108" s="3"/>
      <c r="F108" s="3"/>
      <c r="G108" s="3"/>
      <c r="H108" s="3"/>
      <c r="I108" s="3"/>
      <c r="L108" s="3"/>
    </row>
    <row r="109" spans="2:12" ht="15" customHeight="1">
      <c r="B109" s="30"/>
      <c r="E109" s="3"/>
      <c r="F109" s="3"/>
      <c r="G109" s="3"/>
      <c r="H109" s="3"/>
      <c r="I109" s="3"/>
      <c r="L109" s="3"/>
    </row>
    <row r="110" spans="2:12" ht="15" customHeight="1">
      <c r="B110" s="30"/>
      <c r="E110" s="3"/>
      <c r="F110" s="3"/>
      <c r="G110" s="3"/>
      <c r="H110" s="3"/>
      <c r="I110" s="3"/>
      <c r="L110" s="3"/>
    </row>
    <row r="111" spans="2:12" ht="15" customHeight="1">
      <c r="B111" s="30"/>
      <c r="E111" s="3"/>
      <c r="F111" s="3"/>
      <c r="G111" s="3"/>
      <c r="H111" s="3"/>
      <c r="I111" s="3"/>
      <c r="L111" s="3"/>
    </row>
    <row r="112" spans="2:12" ht="15" customHeight="1">
      <c r="B112" s="30"/>
      <c r="E112" s="3"/>
      <c r="F112" s="3"/>
      <c r="H112" s="3"/>
      <c r="I112" s="3"/>
      <c r="L112" s="3"/>
    </row>
    <row r="113" spans="2:13" ht="15" customHeight="1">
      <c r="B113" s="30"/>
      <c r="E113" s="3"/>
      <c r="F113" s="3"/>
      <c r="G113" s="3"/>
      <c r="H113" s="3"/>
      <c r="I113" s="3"/>
      <c r="L113" s="3"/>
    </row>
    <row r="114" spans="2:13" ht="15" customHeight="1">
      <c r="B114" s="30"/>
      <c r="E114" s="3"/>
      <c r="F114" s="3"/>
      <c r="G114" s="3"/>
      <c r="H114" s="3"/>
      <c r="I114" s="3"/>
      <c r="L114" s="3"/>
    </row>
    <row r="115" spans="2:13" ht="15" customHeight="1">
      <c r="B115" s="30"/>
      <c r="E115" s="3"/>
      <c r="F115" s="3"/>
      <c r="G115" s="3"/>
      <c r="H115" s="3"/>
      <c r="I115" s="3"/>
      <c r="L115" s="3"/>
    </row>
    <row r="116" spans="2:13" ht="15" customHeight="1">
      <c r="B116" s="30"/>
      <c r="E116" s="3"/>
      <c r="F116" s="3"/>
      <c r="G116" s="3"/>
      <c r="H116" s="3"/>
      <c r="I116" s="3"/>
      <c r="L116" s="3"/>
    </row>
    <row r="117" spans="2:13" ht="15" customHeight="1">
      <c r="B117" s="30"/>
      <c r="E117" s="3"/>
      <c r="F117" s="3"/>
      <c r="G117" s="3"/>
      <c r="H117" s="3"/>
      <c r="I117" s="3"/>
      <c r="L117" s="3"/>
    </row>
    <row r="118" spans="2:13" ht="15" customHeight="1">
      <c r="B118" s="30"/>
      <c r="E118" s="3"/>
      <c r="F118" s="3"/>
      <c r="H118" s="3"/>
      <c r="I118" s="3"/>
      <c r="L118" s="3"/>
    </row>
    <row r="119" spans="2:13" ht="15" customHeight="1">
      <c r="B119" s="30"/>
      <c r="E119" s="3"/>
      <c r="F119" s="3"/>
      <c r="G119" s="3"/>
      <c r="H119" s="3"/>
      <c r="I119" s="3"/>
      <c r="L119" s="3"/>
    </row>
    <row r="120" spans="2:13" ht="15" customHeight="1">
      <c r="B120" s="30"/>
      <c r="E120" s="3"/>
      <c r="F120" s="3"/>
      <c r="G120" s="3"/>
      <c r="H120" s="3"/>
      <c r="I120" s="3"/>
      <c r="L120" s="3"/>
    </row>
    <row r="121" spans="2:13" ht="15" customHeight="1">
      <c r="B121" s="30"/>
      <c r="E121" s="3"/>
      <c r="F121" s="3"/>
      <c r="H121" s="3"/>
      <c r="I121" s="3"/>
      <c r="L121" s="3"/>
    </row>
    <row r="122" spans="2:13" ht="15" customHeight="1">
      <c r="B122" s="30"/>
      <c r="E122" s="3"/>
      <c r="F122" s="3"/>
      <c r="G122" s="3"/>
      <c r="H122" s="3"/>
      <c r="I122" s="3"/>
      <c r="L122" s="3"/>
    </row>
    <row r="123" spans="2:13" ht="15" customHeight="1">
      <c r="B123" s="30"/>
      <c r="E123" s="3"/>
      <c r="F123" s="3"/>
      <c r="G123" s="3"/>
      <c r="H123" s="3"/>
      <c r="I123" s="3"/>
      <c r="L123" s="3"/>
    </row>
    <row r="124" spans="2:13" ht="15" customHeight="1">
      <c r="B124" s="30"/>
      <c r="E124" s="3"/>
      <c r="F124" s="3"/>
      <c r="H124" s="3"/>
      <c r="I124" s="3"/>
      <c r="L124" s="3"/>
    </row>
    <row r="125" spans="2:13" ht="15" customHeight="1">
      <c r="B125" s="30"/>
      <c r="E125" s="3"/>
      <c r="F125" s="3"/>
      <c r="G125" s="3"/>
      <c r="H125" s="3"/>
      <c r="I125" s="3"/>
      <c r="L125" s="3"/>
      <c r="M125" s="3"/>
    </row>
    <row r="126" spans="2:13" ht="15" customHeight="1">
      <c r="B126" s="30"/>
      <c r="E126" s="3"/>
      <c r="F126" s="3"/>
      <c r="G126" s="3"/>
      <c r="H126" s="3"/>
      <c r="I126" s="3"/>
      <c r="L126" s="3"/>
    </row>
    <row r="127" spans="2:13" ht="15" customHeight="1">
      <c r="B127" s="30"/>
      <c r="C127" s="3"/>
      <c r="D127" s="3"/>
      <c r="E127" s="3"/>
      <c r="F127" s="3"/>
      <c r="G127" s="3"/>
      <c r="H127" s="3"/>
      <c r="I127" s="3"/>
      <c r="L127" s="3"/>
    </row>
    <row r="128" spans="2:13" ht="15" customHeight="1">
      <c r="B128" s="30"/>
      <c r="E128" s="3"/>
      <c r="F128" s="3"/>
      <c r="G128" s="3"/>
      <c r="H128" s="3"/>
      <c r="I128" s="3"/>
      <c r="L128" s="3"/>
    </row>
    <row r="129" spans="2:12" ht="15" customHeight="1">
      <c r="B129" s="30"/>
      <c r="E129" s="3"/>
      <c r="F129" s="3"/>
      <c r="H129" s="3"/>
      <c r="I129" s="3"/>
      <c r="L129" s="3"/>
    </row>
    <row r="130" spans="2:12" ht="15" customHeight="1">
      <c r="B130" s="30"/>
      <c r="E130" s="3"/>
      <c r="F130" s="3"/>
      <c r="G130" s="3"/>
      <c r="H130" s="3"/>
      <c r="I130" s="3"/>
      <c r="L130" s="3"/>
    </row>
    <row r="131" spans="2:12" ht="15" customHeight="1">
      <c r="B131" s="30"/>
      <c r="E131" s="3"/>
      <c r="F131" s="3"/>
      <c r="G131" s="3"/>
      <c r="H131" s="3"/>
      <c r="I131" s="3"/>
      <c r="L131" s="3"/>
    </row>
    <row r="132" spans="2:12" ht="15" customHeight="1">
      <c r="B132" s="30"/>
      <c r="E132" s="3"/>
      <c r="F132" s="3"/>
      <c r="G132" s="3"/>
      <c r="H132" s="3"/>
      <c r="I132" s="3"/>
      <c r="L132" s="3"/>
    </row>
    <row r="133" spans="2:12" ht="15" customHeight="1">
      <c r="B133" s="30"/>
      <c r="E133" s="3"/>
      <c r="F133" s="3"/>
      <c r="H133" s="3"/>
      <c r="I133" s="3"/>
      <c r="L133" s="3"/>
    </row>
    <row r="134" spans="2:12" ht="15" customHeight="1">
      <c r="B134" s="30"/>
      <c r="E134" s="3"/>
      <c r="F134" s="3"/>
      <c r="G134" s="3"/>
      <c r="H134" s="3"/>
      <c r="I134" s="3"/>
      <c r="L134" s="3"/>
    </row>
    <row r="135" spans="2:12" ht="15" customHeight="1">
      <c r="B135" s="30"/>
      <c r="E135" s="3"/>
      <c r="F135" s="3"/>
      <c r="G135" s="3"/>
      <c r="H135" s="3"/>
      <c r="I135" s="3"/>
      <c r="L135" s="3"/>
    </row>
    <row r="136" spans="2:12" ht="15" customHeight="1">
      <c r="B136" s="30"/>
      <c r="E136" s="3"/>
      <c r="F136" s="3"/>
      <c r="G136" s="3"/>
      <c r="H136" s="3"/>
      <c r="I136" s="3"/>
      <c r="L136" s="3"/>
    </row>
    <row r="137" spans="2:12" ht="15" customHeight="1">
      <c r="B137" s="30"/>
      <c r="C137" s="3"/>
      <c r="E137" s="3"/>
      <c r="F137" s="3"/>
      <c r="H137" s="3"/>
      <c r="I137" s="3"/>
      <c r="L137" s="3"/>
    </row>
    <row r="138" spans="2:12" ht="15" customHeight="1">
      <c r="B138" s="30"/>
      <c r="E138" s="3"/>
      <c r="F138" s="3"/>
      <c r="G138" s="3"/>
      <c r="H138" s="3"/>
      <c r="I138" s="3"/>
      <c r="L138" s="3"/>
    </row>
    <row r="139" spans="2:12" ht="15" customHeight="1">
      <c r="B139" s="30"/>
      <c r="E139" s="3"/>
      <c r="F139" s="3"/>
      <c r="G139" s="3"/>
      <c r="H139" s="3"/>
      <c r="I139" s="3"/>
      <c r="L139" s="3"/>
    </row>
    <row r="140" spans="2:12" ht="15" customHeight="1">
      <c r="B140" s="30"/>
      <c r="E140" s="3"/>
      <c r="F140" s="3"/>
      <c r="H140" s="3"/>
      <c r="I140" s="3"/>
      <c r="L140" s="3"/>
    </row>
    <row r="141" spans="2:12" ht="15" customHeight="1">
      <c r="B141" s="30"/>
      <c r="E141" s="3"/>
      <c r="F141" s="3"/>
      <c r="H141" s="3"/>
      <c r="I141" s="3"/>
      <c r="L141" s="3"/>
    </row>
    <row r="142" spans="2:12" ht="15" customHeight="1">
      <c r="B142" s="30"/>
      <c r="E142" s="3"/>
      <c r="F142" s="3"/>
      <c r="H142" s="3"/>
      <c r="I142" s="3"/>
      <c r="L142" s="3"/>
    </row>
    <row r="143" spans="2:12" ht="15" customHeight="1">
      <c r="B143" s="30"/>
      <c r="E143" s="3"/>
      <c r="F143" s="3"/>
      <c r="G143" s="3"/>
      <c r="H143" s="3"/>
      <c r="I143" s="3"/>
      <c r="L143" s="3"/>
    </row>
    <row r="144" spans="2:12" ht="15" customHeight="1">
      <c r="B144" s="30"/>
      <c r="E144" s="3"/>
      <c r="F144" s="3"/>
      <c r="H144" s="3"/>
      <c r="I144" s="3"/>
      <c r="L144" s="3"/>
    </row>
    <row r="145" spans="2:16" ht="15" customHeight="1">
      <c r="B145" s="33"/>
      <c r="C145" s="16"/>
      <c r="D145" s="16"/>
      <c r="E145" s="17"/>
      <c r="F145" s="17"/>
      <c r="G145" s="16"/>
      <c r="H145" s="16"/>
      <c r="I145" s="16"/>
      <c r="J145" s="16"/>
      <c r="K145" s="16"/>
      <c r="L145" s="16"/>
      <c r="M145" s="16"/>
      <c r="N145" s="16"/>
      <c r="O145" s="18"/>
      <c r="P145" s="16"/>
    </row>
    <row r="146" spans="2:16" ht="15" customHeight="1">
      <c r="B146" s="33"/>
      <c r="C146" s="16"/>
      <c r="D146" s="16"/>
      <c r="E146" s="17"/>
      <c r="F146" s="17"/>
      <c r="G146" s="16"/>
      <c r="H146" s="16"/>
      <c r="I146" s="16"/>
      <c r="J146" s="16"/>
      <c r="K146" s="16"/>
      <c r="L146" s="16"/>
      <c r="M146" s="16"/>
      <c r="N146" s="16"/>
      <c r="O146" s="18"/>
      <c r="P146" s="16"/>
    </row>
    <row r="147" spans="2:16" ht="15" customHeight="1">
      <c r="B147" s="33"/>
      <c r="C147" s="16"/>
      <c r="D147" s="16"/>
      <c r="E147" s="17"/>
      <c r="F147" s="17"/>
      <c r="I147" s="16"/>
      <c r="J147" s="16"/>
      <c r="K147" s="16"/>
      <c r="L147" s="16"/>
      <c r="M147" s="16"/>
      <c r="N147" s="16"/>
      <c r="O147" s="18"/>
      <c r="P147" s="16"/>
    </row>
    <row r="148" spans="2:16" ht="15" customHeight="1">
      <c r="B148" s="34"/>
      <c r="C148" s="16"/>
      <c r="D148" s="16"/>
      <c r="E148" s="16"/>
      <c r="F148" s="16"/>
      <c r="G148" s="17"/>
      <c r="H148" s="16"/>
      <c r="I148" s="16"/>
      <c r="J148" s="16"/>
      <c r="K148" s="16"/>
      <c r="L148" s="16"/>
      <c r="M148" s="16"/>
      <c r="N148" s="16"/>
      <c r="O148" s="18"/>
      <c r="P148" s="16"/>
    </row>
    <row r="149" spans="2:16" ht="15" customHeight="1">
      <c r="B149" s="33"/>
      <c r="C149" s="16"/>
      <c r="D149" s="16"/>
      <c r="E149" s="17"/>
      <c r="F149" s="16"/>
      <c r="G149" s="17"/>
      <c r="H149" s="16"/>
      <c r="I149" s="16"/>
      <c r="J149" s="16"/>
      <c r="K149" s="16"/>
      <c r="L149" s="16"/>
      <c r="M149" s="16"/>
      <c r="N149" s="16"/>
      <c r="O149" s="18"/>
      <c r="P149" s="16"/>
    </row>
    <row r="150" spans="2:16" ht="15" customHeight="1">
      <c r="B150" s="33"/>
      <c r="C150" s="16"/>
      <c r="D150" s="16"/>
      <c r="E150" s="17"/>
      <c r="F150" s="17"/>
      <c r="G150" s="17"/>
      <c r="H150" s="16"/>
      <c r="I150" s="16"/>
      <c r="J150" s="16"/>
      <c r="K150" s="16"/>
      <c r="L150" s="16"/>
      <c r="M150" s="16"/>
      <c r="N150" s="16"/>
      <c r="O150" s="18"/>
      <c r="P150" s="16"/>
    </row>
    <row r="151" spans="2:16" ht="15" customHeight="1">
      <c r="B151" s="33"/>
      <c r="C151" s="16"/>
      <c r="D151" s="16"/>
      <c r="E151" s="17"/>
      <c r="F151" s="17"/>
      <c r="G151" s="17"/>
      <c r="H151" s="16"/>
      <c r="I151" s="16"/>
      <c r="J151" s="16"/>
      <c r="K151" s="16"/>
      <c r="L151" s="16"/>
      <c r="M151" s="16"/>
      <c r="N151" s="16"/>
      <c r="O151" s="18"/>
      <c r="P151" s="16"/>
    </row>
    <row r="152" spans="2:16" ht="15" customHeight="1">
      <c r="B152" s="33"/>
      <c r="C152" s="16"/>
      <c r="D152" s="16"/>
      <c r="E152" s="17"/>
      <c r="F152" s="17"/>
      <c r="G152" s="17"/>
      <c r="H152" s="16"/>
      <c r="I152" s="16"/>
      <c r="J152" s="16"/>
      <c r="K152" s="16"/>
      <c r="L152" s="16"/>
      <c r="M152" s="16"/>
      <c r="N152" s="16"/>
      <c r="O152" s="18"/>
      <c r="P152" s="16"/>
    </row>
    <row r="153" spans="2:16" ht="15" customHeight="1">
      <c r="B153" s="33"/>
      <c r="C153" s="16"/>
      <c r="D153" s="16"/>
      <c r="E153" s="17"/>
      <c r="F153" s="17"/>
      <c r="G153" s="17"/>
      <c r="H153" s="16"/>
      <c r="I153" s="16"/>
      <c r="J153" s="16"/>
      <c r="K153" s="16"/>
      <c r="L153" s="16"/>
      <c r="M153" s="16"/>
      <c r="N153" s="16"/>
      <c r="O153" s="18"/>
      <c r="P153" s="16"/>
    </row>
    <row r="154" spans="2:16" ht="15" customHeight="1">
      <c r="B154" s="33"/>
      <c r="C154" s="16"/>
      <c r="D154" s="16"/>
      <c r="E154" s="17"/>
      <c r="F154" s="17"/>
      <c r="G154" s="17"/>
      <c r="H154" s="16"/>
      <c r="I154" s="16"/>
      <c r="J154" s="16"/>
      <c r="K154" s="16"/>
      <c r="L154" s="16"/>
      <c r="M154" s="16"/>
      <c r="N154" s="16"/>
      <c r="O154" s="18"/>
      <c r="P154" s="16"/>
    </row>
    <row r="155" spans="2:16" ht="15" customHeight="1">
      <c r="B155" s="33"/>
      <c r="C155" s="17"/>
      <c r="D155" s="16"/>
      <c r="E155" s="17"/>
      <c r="F155" s="17"/>
      <c r="G155" s="17"/>
      <c r="H155" s="16"/>
      <c r="I155" s="16"/>
      <c r="J155" s="16"/>
      <c r="K155" s="16"/>
      <c r="L155" s="16"/>
      <c r="M155" s="16"/>
      <c r="N155" s="16"/>
      <c r="O155" s="18"/>
      <c r="P155" s="16"/>
    </row>
    <row r="156" spans="2:16" ht="15" customHeight="1">
      <c r="B156" s="33"/>
      <c r="C156" s="16"/>
      <c r="D156" s="16"/>
      <c r="E156" s="17"/>
      <c r="F156" s="17"/>
      <c r="G156" s="17"/>
      <c r="H156" s="16"/>
      <c r="I156" s="16"/>
      <c r="J156" s="16"/>
      <c r="K156" s="16"/>
      <c r="L156" s="16"/>
      <c r="M156" s="16"/>
      <c r="N156" s="16"/>
      <c r="O156" s="18"/>
      <c r="P156" s="16"/>
    </row>
    <row r="157" spans="2:16" ht="15" customHeight="1">
      <c r="B157" s="30"/>
      <c r="E157" s="3"/>
      <c r="F157" s="3"/>
      <c r="I157" s="3"/>
      <c r="L157" s="3"/>
      <c r="N157" s="3"/>
    </row>
    <row r="158" spans="2:16" ht="15" customHeight="1">
      <c r="B158" s="30"/>
      <c r="E158" s="3"/>
      <c r="F158" s="3"/>
      <c r="G158" s="3"/>
      <c r="H158" s="3"/>
      <c r="I158" s="3"/>
      <c r="L158" s="3"/>
      <c r="N158" s="3"/>
    </row>
    <row r="159" spans="2:16" ht="15" customHeight="1">
      <c r="B159" s="30"/>
      <c r="E159" s="3"/>
      <c r="F159" s="3"/>
      <c r="G159" s="3"/>
      <c r="H159" s="3"/>
      <c r="L159" s="3"/>
      <c r="N159" s="3"/>
    </row>
    <row r="160" spans="2:16" ht="15" customHeight="1">
      <c r="B160" s="30"/>
      <c r="E160" s="3"/>
      <c r="F160" s="3"/>
      <c r="G160" s="3"/>
      <c r="H160" s="3"/>
      <c r="L160" s="3"/>
      <c r="N160" s="3"/>
    </row>
    <row r="161" spans="2:14" ht="15" customHeight="1">
      <c r="B161" s="30"/>
      <c r="E161" s="3"/>
      <c r="F161" s="3"/>
      <c r="H161" s="3"/>
      <c r="I161" s="3"/>
      <c r="L161" s="3"/>
      <c r="N161" s="3"/>
    </row>
    <row r="162" spans="2:14" ht="15" customHeight="1">
      <c r="B162" s="7"/>
      <c r="C162" s="19"/>
      <c r="D162" s="20"/>
      <c r="E162" s="10"/>
    </row>
    <row r="163" spans="2:14" ht="15" customHeight="1">
      <c r="B163" s="7"/>
      <c r="E163" s="21"/>
    </row>
    <row r="164" spans="2:14" ht="15" customHeight="1">
      <c r="B164" s="7"/>
      <c r="D164" s="22"/>
      <c r="E164" s="19"/>
    </row>
    <row r="165" spans="2:14" ht="15" customHeight="1">
      <c r="B165" s="7"/>
      <c r="C165" s="23"/>
      <c r="D165" s="10"/>
      <c r="E165" s="24"/>
      <c r="I165" s="3"/>
    </row>
    <row r="166" spans="2:14" ht="15" customHeight="1">
      <c r="B166" s="7"/>
    </row>
    <row r="167" spans="2:14" ht="15" customHeight="1">
      <c r="B167" s="7"/>
      <c r="D167" s="5"/>
      <c r="E167" s="5"/>
    </row>
    <row r="168" spans="2:14" ht="15" customHeight="1">
      <c r="B168" s="7"/>
      <c r="E168" s="5"/>
    </row>
    <row r="169" spans="2:14" ht="15" customHeight="1">
      <c r="C169" s="25"/>
      <c r="E169" s="5"/>
    </row>
    <row r="170" spans="2:14" ht="15" customHeight="1">
      <c r="D170" s="5"/>
    </row>
    <row r="171" spans="2:14" ht="15" customHeight="1">
      <c r="D171" s="10"/>
      <c r="E171" s="10"/>
    </row>
    <row r="172" spans="2:14" ht="15" customHeight="1">
      <c r="C172" s="26"/>
      <c r="D172" s="5"/>
      <c r="E172" s="5"/>
    </row>
    <row r="173" spans="2:14" ht="15" customHeight="1">
      <c r="C173" s="23"/>
      <c r="D173" s="10"/>
      <c r="E173" s="5"/>
    </row>
    <row r="174" spans="2:14" ht="15" customHeight="1">
      <c r="B174" s="3"/>
      <c r="E174" s="10"/>
    </row>
    <row r="175" spans="2:14" ht="15" customHeight="1">
      <c r="B175" s="3"/>
      <c r="C175" s="27"/>
      <c r="E175" s="28"/>
      <c r="F175" s="3"/>
      <c r="H175" s="3"/>
      <c r="I175" s="3"/>
      <c r="L175" s="3"/>
    </row>
    <row r="176" spans="2:14" ht="15" customHeight="1">
      <c r="B176" s="3"/>
      <c r="E176" s="29"/>
      <c r="F176" s="3"/>
      <c r="H176" s="3"/>
      <c r="I176" s="3"/>
      <c r="L176" s="3"/>
    </row>
    <row r="177" spans="2:12" ht="15" customHeight="1">
      <c r="B177" s="3"/>
      <c r="C177" s="23"/>
      <c r="D177" s="5"/>
      <c r="E177" s="3"/>
      <c r="F177" s="3"/>
      <c r="H177" s="3"/>
      <c r="I177" s="3"/>
      <c r="L177" s="3"/>
    </row>
    <row r="178" spans="2:12" ht="15" customHeight="1">
      <c r="B178" s="3"/>
      <c r="E178" s="3"/>
      <c r="F178" s="3"/>
      <c r="H178" s="3"/>
      <c r="I178" s="3"/>
      <c r="L178" s="3"/>
    </row>
    <row r="179" spans="2:12" ht="15" customHeight="1">
      <c r="B179" s="3"/>
      <c r="D179" s="10"/>
      <c r="E179" s="10"/>
      <c r="F179" s="3"/>
      <c r="H179" s="3"/>
      <c r="I179" s="3"/>
      <c r="L179" s="3"/>
    </row>
    <row r="180" spans="2:12" ht="15" customHeight="1">
      <c r="B180" s="3"/>
      <c r="E180" s="10"/>
      <c r="F180" s="3"/>
      <c r="H180" s="3"/>
      <c r="I180" s="3"/>
      <c r="L180" s="3"/>
    </row>
    <row r="181" spans="2:12" ht="15" customHeight="1">
      <c r="B181" s="3"/>
      <c r="C181" s="23"/>
      <c r="D181" s="10"/>
      <c r="E181" s="24"/>
      <c r="F181" s="3"/>
      <c r="H181" s="3"/>
      <c r="I181" s="3"/>
      <c r="L181" s="3"/>
    </row>
    <row r="182" spans="2:12" ht="15" customHeight="1">
      <c r="B182" s="3"/>
      <c r="E182" s="3"/>
      <c r="F182" s="3"/>
      <c r="H182" s="3"/>
      <c r="I182" s="3"/>
      <c r="L182" s="3"/>
    </row>
    <row r="183" spans="2:12" ht="15" customHeight="1">
      <c r="B183" s="3"/>
      <c r="D183" s="10"/>
      <c r="E183" s="10"/>
      <c r="F183" s="3"/>
      <c r="H183" s="3"/>
      <c r="I183" s="3"/>
      <c r="L183" s="3"/>
    </row>
    <row r="184" spans="2:12" ht="15" customHeight="1">
      <c r="B184" s="3"/>
      <c r="D184" s="5"/>
      <c r="E184" s="29"/>
      <c r="F184" s="3"/>
      <c r="H184" s="3"/>
      <c r="I184" s="3"/>
      <c r="L184" s="3"/>
    </row>
    <row r="185" spans="2:12" ht="15" customHeight="1">
      <c r="B185" s="3"/>
      <c r="D185" s="10"/>
      <c r="E185" s="10"/>
      <c r="F185" s="3"/>
      <c r="H185" s="3"/>
      <c r="I185" s="3"/>
      <c r="L185" s="3"/>
    </row>
    <row r="186" spans="2:12" ht="15" customHeight="1">
      <c r="B186" s="3"/>
      <c r="E186" s="10"/>
      <c r="F186" s="3"/>
      <c r="H186" s="3"/>
      <c r="I186" s="3"/>
      <c r="L186" s="3"/>
    </row>
    <row r="187" spans="2:12" ht="15" customHeight="1">
      <c r="B187" s="3"/>
      <c r="D187" s="5"/>
      <c r="E187" s="10"/>
      <c r="F187" s="3"/>
      <c r="H187" s="3"/>
      <c r="I187" s="3"/>
      <c r="L187" s="3"/>
    </row>
    <row r="188" spans="2:12" ht="15" customHeight="1">
      <c r="B188" s="3"/>
      <c r="E188" s="5"/>
      <c r="F188" s="3"/>
      <c r="H188" s="3"/>
      <c r="I188" s="3"/>
      <c r="L188" s="3"/>
    </row>
    <row r="189" spans="2:12" ht="15" customHeight="1">
      <c r="B189" s="3"/>
      <c r="C189" s="23"/>
      <c r="D189" s="5"/>
      <c r="E189" s="5"/>
      <c r="F189" s="3"/>
      <c r="H189" s="3"/>
      <c r="I189" s="3"/>
      <c r="L189" s="3"/>
    </row>
    <row r="190" spans="2:12" ht="15" customHeight="1">
      <c r="B190" s="3"/>
      <c r="E190" s="5"/>
      <c r="F190" s="3"/>
      <c r="H190" s="3"/>
      <c r="I190" s="3"/>
      <c r="L190" s="3"/>
    </row>
  </sheetData>
  <phoneticPr fontId="4" type="noConversion"/>
  <conditionalFormatting sqref="A187:A1048576 A1 A104:A156 A3:A102">
    <cfRule type="duplicateValues" dxfId="13" priority="13"/>
    <cfRule type="duplicateValues" dxfId="12" priority="14"/>
  </conditionalFormatting>
  <conditionalFormatting sqref="A103">
    <cfRule type="duplicateValues" dxfId="11" priority="11"/>
    <cfRule type="duplicateValues" dxfId="10" priority="12"/>
  </conditionalFormatting>
  <conditionalFormatting sqref="B106">
    <cfRule type="duplicateValues" dxfId="9" priority="9"/>
    <cfRule type="duplicateValues" dxfId="8" priority="10"/>
  </conditionalFormatting>
  <conditionalFormatting sqref="A187:A1048576 A1 A3:A156">
    <cfRule type="duplicateValues" dxfId="7" priority="8"/>
  </conditionalFormatting>
  <conditionalFormatting sqref="A166:A1048576 A1 A3:A163">
    <cfRule type="duplicateValues" dxfId="6" priority="7"/>
  </conditionalFormatting>
  <conditionalFormatting sqref="A164">
    <cfRule type="duplicateValues" dxfId="5" priority="6"/>
  </conditionalFormatting>
  <conditionalFormatting sqref="A165">
    <cfRule type="duplicateValues" dxfId="4" priority="5"/>
  </conditionalFormatting>
  <conditionalFormatting sqref="B1:B1048576">
    <cfRule type="duplicateValues" dxfId="3" priority="4"/>
  </conditionalFormatting>
  <conditionalFormatting sqref="A2:A26">
    <cfRule type="duplicateValues" dxfId="2" priority="3"/>
  </conditionalFormatting>
  <conditionalFormatting sqref="A1:A1048576">
    <cfRule type="duplicateValues" dxfId="0" priority="2"/>
    <cfRule type="duplicateValues" dxfId="1" priority="1"/>
  </conditionalFormatting>
  <hyperlinks>
    <hyperlink ref="H2" r:id="rId1"/>
    <hyperlink ref="F2" r:id="rId2"/>
    <hyperlink ref="I2" r:id="rId3"/>
    <hyperlink ref="G2" r:id="rId4"/>
    <hyperlink ref="E2" r:id="rId5"/>
    <hyperlink ref="L2" r:id="rId6"/>
    <hyperlink ref="N2" r:id="rId7"/>
    <hyperlink ref="H3" r:id="rId8"/>
    <hyperlink ref="G3" r:id="rId9"/>
    <hyperlink ref="F3" r:id="rId10"/>
    <hyperlink ref="E3" r:id="rId11"/>
    <hyperlink ref="B2" r:id="rId12"/>
    <hyperlink ref="B3" r:id="rId13"/>
    <hyperlink ref="D3" r:id="rId14" display="tel:650-227-3888"/>
    <hyperlink ref="L3" r:id="rId15"/>
    <hyperlink ref="N3" r:id="rId16"/>
    <hyperlink ref="B4" r:id="rId17"/>
    <hyperlink ref="E4" r:id="rId18" display="mailto:weho@barbersurgeonsguild.com"/>
    <hyperlink ref="I4" r:id="rId19"/>
    <hyperlink ref="H4" r:id="rId20"/>
    <hyperlink ref="G4" r:id="rId21"/>
    <hyperlink ref="N4" r:id="rId22"/>
    <hyperlink ref="D5" r:id="rId23" display="tel:702-405-7223"/>
    <hyperlink ref="B5" r:id="rId24"/>
    <hyperlink ref="E5" r:id="rId25"/>
    <hyperlink ref="H5" r:id="rId26"/>
    <hyperlink ref="I5" r:id="rId27"/>
    <hyperlink ref="L5" r:id="rId28"/>
    <hyperlink ref="N5" r:id="rId29"/>
    <hyperlink ref="B6" r:id="rId30"/>
    <hyperlink ref="L6" r:id="rId31"/>
    <hyperlink ref="I6" r:id="rId32"/>
    <hyperlink ref="H6" r:id="rId33"/>
    <hyperlink ref="G6" r:id="rId34"/>
    <hyperlink ref="N6" r:id="rId35"/>
    <hyperlink ref="B7" r:id="rId36"/>
    <hyperlink ref="H7" r:id="rId37"/>
    <hyperlink ref="G7" r:id="rId38"/>
    <hyperlink ref="I7" r:id="rId39"/>
    <hyperlink ref="L7" r:id="rId40"/>
    <hyperlink ref="N7" r:id="rId41"/>
    <hyperlink ref="E7" r:id="rId42"/>
    <hyperlink ref="E8" r:id="rId43"/>
    <hyperlink ref="F8" r:id="rId44"/>
    <hyperlink ref="G8" r:id="rId45"/>
    <hyperlink ref="H8" r:id="rId46"/>
    <hyperlink ref="I8" r:id="rId47"/>
    <hyperlink ref="L8" r:id="rId48"/>
    <hyperlink ref="N8" r:id="rId49"/>
    <hyperlink ref="B9" r:id="rId50"/>
    <hyperlink ref="D9" r:id="rId51" display="tel:8443859589"/>
    <hyperlink ref="G9" r:id="rId52"/>
    <hyperlink ref="H9" r:id="rId53"/>
    <hyperlink ref="F9" r:id="rId54"/>
    <hyperlink ref="L9" r:id="rId55"/>
    <hyperlink ref="N9" r:id="rId56"/>
    <hyperlink ref="B10" r:id="rId57"/>
    <hyperlink ref="L10" r:id="rId58"/>
    <hyperlink ref="I10" r:id="rId59"/>
    <hyperlink ref="G10" r:id="rId60"/>
    <hyperlink ref="H10" r:id="rId61"/>
    <hyperlink ref="F10" r:id="rId62"/>
    <hyperlink ref="B11" r:id="rId63"/>
    <hyperlink ref="E11" r:id="rId64"/>
    <hyperlink ref="H11" r:id="rId65"/>
    <hyperlink ref="I11" r:id="rId66"/>
    <hyperlink ref="B12" r:id="rId67"/>
    <hyperlink ref="E12" r:id="rId68"/>
    <hyperlink ref="G12" r:id="rId69"/>
    <hyperlink ref="H12" r:id="rId70"/>
    <hyperlink ref="I12" r:id="rId71"/>
    <hyperlink ref="B13" r:id="rId72"/>
    <hyperlink ref="G13" r:id="rId73"/>
    <hyperlink ref="H13" r:id="rId74"/>
    <hyperlink ref="H14" r:id="rId75"/>
    <hyperlink ref="G14" r:id="rId76"/>
    <hyperlink ref="F14" r:id="rId77"/>
    <hyperlink ref="I14" r:id="rId78"/>
    <hyperlink ref="E14" r:id="rId79"/>
    <hyperlink ref="L14" r:id="rId80" display="https://www.linkedin.com/in/alexcwaldron"/>
    <hyperlink ref="B15" r:id="rId81"/>
    <hyperlink ref="G15" r:id="rId82"/>
    <hyperlink ref="H15" r:id="rId83"/>
    <hyperlink ref="G16" r:id="rId84"/>
    <hyperlink ref="H16" r:id="rId85"/>
    <hyperlink ref="F17" r:id="rId86"/>
    <hyperlink ref="G17" r:id="rId87"/>
    <hyperlink ref="I17" r:id="rId88"/>
    <hyperlink ref="B18" r:id="rId89"/>
    <hyperlink ref="E18" r:id="rId90" display="mailto:hello@thuzio.com"/>
    <hyperlink ref="G18" r:id="rId91"/>
    <hyperlink ref="F18" r:id="rId92"/>
    <hyperlink ref="H18" r:id="rId93"/>
    <hyperlink ref="B19" r:id="rId94"/>
    <hyperlink ref="F19" r:id="rId95"/>
    <hyperlink ref="H19" r:id="rId96"/>
    <hyperlink ref="G19" r:id="rId97"/>
    <hyperlink ref="F20" r:id="rId98"/>
    <hyperlink ref="D20" r:id="rId99" display="tel:480-295-7600"/>
    <hyperlink ref="D21" r:id="rId100" display="tel:8665267054"/>
    <hyperlink ref="G21" r:id="rId101"/>
    <hyperlink ref="F21" r:id="rId102"/>
    <hyperlink ref="N21" r:id="rId103" display="https://www.linkedin.com/in/maryperrella"/>
    <hyperlink ref="I22" r:id="rId104"/>
    <hyperlink ref="F22" r:id="rId105"/>
    <hyperlink ref="G22" r:id="rId106"/>
    <hyperlink ref="H22" r:id="rId107"/>
    <hyperlink ref="N22" r:id="rId108" display="https://www.linkedin.com/in/jason-m-gonzalez-9a0b717"/>
    <hyperlink ref="B23" r:id="rId109"/>
    <hyperlink ref="G23" r:id="rId110"/>
    <hyperlink ref="I24" r:id="rId111"/>
    <hyperlink ref="B25" r:id="rId112"/>
    <hyperlink ref="H25" r:id="rId113"/>
    <hyperlink ref="F25" r:id="rId114"/>
    <hyperlink ref="I25" r:id="rId115"/>
    <hyperlink ref="B26" r:id="rId116"/>
    <hyperlink ref="G26" r:id="rId117"/>
    <hyperlink ref="F26" r:id="rId118"/>
    <hyperlink ref="I26" r:id="rId119"/>
    <hyperlink ref="B28" r:id="rId120"/>
    <hyperlink ref="F28" r:id="rId121"/>
    <hyperlink ref="G28" r:id="rId122"/>
    <hyperlink ref="H28" r:id="rId123"/>
    <hyperlink ref="L28" r:id="rId124"/>
    <hyperlink ref="N28" r:id="rId125"/>
    <hyperlink ref="E29" r:id="rId126"/>
    <hyperlink ref="B30" r:id="rId127"/>
    <hyperlink ref="E30" r:id="rId128"/>
    <hyperlink ref="H30" r:id="rId129"/>
    <hyperlink ref="I30" r:id="rId130"/>
    <hyperlink ref="B31" r:id="rId131"/>
    <hyperlink ref="E31" r:id="rId132"/>
    <hyperlink ref="H31" r:id="rId133"/>
    <hyperlink ref="I31" r:id="rId134"/>
    <hyperlink ref="B32" r:id="rId135"/>
    <hyperlink ref="E32" r:id="rId136"/>
    <hyperlink ref="H32" r:id="rId137"/>
    <hyperlink ref="G32" r:id="rId138"/>
    <hyperlink ref="I32" r:id="rId139"/>
    <hyperlink ref="B33" r:id="rId140"/>
    <hyperlink ref="I33" r:id="rId141"/>
    <hyperlink ref="G33" r:id="rId142"/>
    <hyperlink ref="F33" r:id="rId143"/>
    <hyperlink ref="L33" r:id="rId144"/>
    <hyperlink ref="N33" r:id="rId145"/>
    <hyperlink ref="B34" r:id="rId146"/>
    <hyperlink ref="E34" r:id="rId147"/>
    <hyperlink ref="E35" r:id="rId148"/>
    <hyperlink ref="B35" r:id="rId149"/>
    <hyperlink ref="B36" r:id="rId150"/>
    <hyperlink ref="I36" r:id="rId151"/>
    <hyperlink ref="G36" r:id="rId152"/>
    <hyperlink ref="H36" r:id="rId153"/>
    <hyperlink ref="E36" r:id="rId154"/>
    <hyperlink ref="B37" r:id="rId155"/>
    <hyperlink ref="E37" r:id="rId156"/>
    <hyperlink ref="H37" r:id="rId157"/>
    <hyperlink ref="G37" r:id="rId158"/>
    <hyperlink ref="I37" r:id="rId159"/>
    <hyperlink ref="B38" r:id="rId160"/>
    <hyperlink ref="E38" r:id="rId161"/>
    <hyperlink ref="H38" r:id="rId162"/>
    <hyperlink ref="G38" r:id="rId163"/>
    <hyperlink ref="B39" r:id="rId164"/>
    <hyperlink ref="E39" r:id="rId165"/>
    <hyperlink ref="I39" r:id="rId166"/>
    <hyperlink ref="H39" r:id="rId167"/>
    <hyperlink ref="G39" r:id="rId168"/>
    <hyperlink ref="B40" r:id="rId169"/>
    <hyperlink ref="B41" r:id="rId170"/>
    <hyperlink ref="E41" r:id="rId171"/>
    <hyperlink ref="I42" r:id="rId172"/>
    <hyperlink ref="H42" r:id="rId173"/>
    <hyperlink ref="G42" r:id="rId174"/>
    <hyperlink ref="E42" r:id="rId175"/>
    <hyperlink ref="B42" r:id="rId176"/>
    <hyperlink ref="G43" r:id="rId177"/>
    <hyperlink ref="H43" r:id="rId178"/>
    <hyperlink ref="I43" r:id="rId179"/>
    <hyperlink ref="E43" r:id="rId180"/>
    <hyperlink ref="B43" r:id="rId181"/>
    <hyperlink ref="E44" r:id="rId182"/>
    <hyperlink ref="B44" r:id="rId183"/>
    <hyperlink ref="B45" r:id="rId184"/>
    <hyperlink ref="E45" r:id="rId185"/>
    <hyperlink ref="F45" r:id="rId186"/>
    <hyperlink ref="I45" r:id="rId187"/>
    <hyperlink ref="G45" r:id="rId188"/>
    <hyperlink ref="H45" r:id="rId189"/>
    <hyperlink ref="L45" r:id="rId190"/>
    <hyperlink ref="N45" r:id="rId191"/>
    <hyperlink ref="B46" r:id="rId192"/>
    <hyperlink ref="E46" r:id="rId193"/>
    <hyperlink ref="H46" r:id="rId194"/>
    <hyperlink ref="F46" r:id="rId195"/>
    <hyperlink ref="G46" r:id="rId196"/>
    <hyperlink ref="I46" r:id="rId197"/>
    <hyperlink ref="L46" r:id="rId198"/>
    <hyperlink ref="N46" r:id="rId199"/>
    <hyperlink ref="B47" r:id="rId200"/>
    <hyperlink ref="E47" r:id="rId201"/>
    <hyperlink ref="H47" r:id="rId202"/>
    <hyperlink ref="I47" r:id="rId203"/>
    <hyperlink ref="G47" r:id="rId204"/>
    <hyperlink ref="B48" r:id="rId205"/>
    <hyperlink ref="E48" r:id="rId206"/>
    <hyperlink ref="H48" r:id="rId207"/>
    <hyperlink ref="G48" r:id="rId208"/>
    <hyperlink ref="B49" r:id="rId209"/>
    <hyperlink ref="G49" r:id="rId210"/>
    <hyperlink ref="H49" r:id="rId211"/>
    <hyperlink ref="I49" r:id="rId212"/>
    <hyperlink ref="E49" r:id="rId213" display="mailto:help@goby.co"/>
    <hyperlink ref="E50" r:id="rId214"/>
    <hyperlink ref="E51" r:id="rId215"/>
    <hyperlink ref="H51" r:id="rId216"/>
    <hyperlink ref="I51" r:id="rId217"/>
    <hyperlink ref="G51" r:id="rId218"/>
    <hyperlink ref="F51" r:id="rId219"/>
    <hyperlink ref="L51" r:id="rId220"/>
    <hyperlink ref="N51" r:id="rId221"/>
    <hyperlink ref="B52" r:id="rId222"/>
    <hyperlink ref="B53" r:id="rId223"/>
    <hyperlink ref="E53" r:id="rId224"/>
    <hyperlink ref="H53" r:id="rId225"/>
    <hyperlink ref="G53" r:id="rId226"/>
    <hyperlink ref="I53" r:id="rId227"/>
    <hyperlink ref="F53" r:id="rId228"/>
    <hyperlink ref="L53" r:id="rId229"/>
    <hyperlink ref="N53" r:id="rId230"/>
    <hyperlink ref="B54" r:id="rId231"/>
    <hyperlink ref="H54" r:id="rId232"/>
    <hyperlink ref="I54" r:id="rId233"/>
    <hyperlink ref="F54" r:id="rId234"/>
    <hyperlink ref="L54" r:id="rId235"/>
    <hyperlink ref="B55" r:id="rId236"/>
    <hyperlink ref="H55" r:id="rId237"/>
    <hyperlink ref="G55" r:id="rId238"/>
    <hyperlink ref="I55" r:id="rId239"/>
    <hyperlink ref="E55" r:id="rId240"/>
    <hyperlink ref="B56" r:id="rId241"/>
    <hyperlink ref="I56" r:id="rId242"/>
    <hyperlink ref="H56" r:id="rId243"/>
    <hyperlink ref="E56" r:id="rId244"/>
    <hyperlink ref="B57" r:id="rId245"/>
    <hyperlink ref="E57" r:id="rId246"/>
    <hyperlink ref="H57" r:id="rId247"/>
    <hyperlink ref="I57" r:id="rId248"/>
    <hyperlink ref="G57" r:id="rId249"/>
    <hyperlink ref="B58" r:id="rId250"/>
    <hyperlink ref="E58" r:id="rId251"/>
    <hyperlink ref="H58" r:id="rId252"/>
    <hyperlink ref="I58" r:id="rId253"/>
    <hyperlink ref="E59" r:id="rId254"/>
    <hyperlink ref="B59" r:id="rId255"/>
    <hyperlink ref="B60" r:id="rId256"/>
    <hyperlink ref="B61" r:id="rId257"/>
    <hyperlink ref="H61" r:id="rId258"/>
    <hyperlink ref="I61" r:id="rId259"/>
    <hyperlink ref="G61" r:id="rId260"/>
    <hyperlink ref="E61" r:id="rId261" display="mailto:team@codecombat.com"/>
    <hyperlink ref="E62" r:id="rId262"/>
    <hyperlink ref="B62" r:id="rId263"/>
    <hyperlink ref="H62" r:id="rId264"/>
    <hyperlink ref="F62" r:id="rId265"/>
    <hyperlink ref="I62" r:id="rId266"/>
    <hyperlink ref="L62" r:id="rId267"/>
    <hyperlink ref="B63" r:id="rId268"/>
    <hyperlink ref="E63" r:id="rId269"/>
    <hyperlink ref="H63" r:id="rId270"/>
    <hyperlink ref="G63" r:id="rId271"/>
    <hyperlink ref="I63" r:id="rId272"/>
    <hyperlink ref="F63" r:id="rId273"/>
    <hyperlink ref="L63" r:id="rId274"/>
    <hyperlink ref="B64" r:id="rId275"/>
    <hyperlink ref="F64"/>
    <hyperlink ref="G64" r:id="rId276"/>
    <hyperlink ref="H64" r:id="rId277"/>
    <hyperlink ref="I64" r:id="rId278"/>
    <hyperlink ref="B65" r:id="rId279"/>
    <hyperlink ref="E65" r:id="rId280"/>
    <hyperlink ref="G65" r:id="rId281"/>
    <hyperlink ref="F65" r:id="rId282"/>
    <hyperlink ref="B66" r:id="rId283"/>
    <hyperlink ref="E66" r:id="rId284"/>
    <hyperlink ref="H66" r:id="rId285"/>
    <hyperlink ref="I66" r:id="rId286"/>
    <hyperlink ref="G66" r:id="rId287"/>
    <hyperlink ref="F66"/>
    <hyperlink ref="G67" r:id="rId288"/>
    <hyperlink ref="F67" r:id="rId289"/>
    <hyperlink ref="H67" r:id="rId290"/>
    <hyperlink ref="E67" r:id="rId291"/>
    <hyperlink ref="B68" r:id="rId292"/>
    <hyperlink ref="H68" r:id="rId293"/>
    <hyperlink ref="G68" r:id="rId294"/>
    <hyperlink ref="F68" r:id="rId295"/>
    <hyperlink ref="I68" r:id="rId296"/>
    <hyperlink ref="L68" r:id="rId297"/>
    <hyperlink ref="H69" r:id="rId298"/>
    <hyperlink ref="G69" r:id="rId299"/>
    <hyperlink ref="F69" r:id="rId300"/>
    <hyperlink ref="I69" r:id="rId301"/>
    <hyperlink ref="E69" r:id="rId302"/>
    <hyperlink ref="L69" r:id="rId303"/>
    <hyperlink ref="B70" r:id="rId304"/>
    <hyperlink ref="F70" r:id="rId305"/>
    <hyperlink ref="G70" r:id="rId306"/>
    <hyperlink ref="B71" r:id="rId307"/>
    <hyperlink ref="F71" r:id="rId308"/>
    <hyperlink ref="G71" r:id="rId309"/>
    <hyperlink ref="H71" r:id="rId310"/>
    <hyperlink ref="L71" r:id="rId311"/>
    <hyperlink ref="B72" r:id="rId312"/>
    <hyperlink ref="G72" r:id="rId313"/>
    <hyperlink ref="G73" r:id="rId314"/>
    <hyperlink ref="B74" r:id="rId315"/>
    <hyperlink ref="B75" r:id="rId316"/>
    <hyperlink ref="E76" r:id="rId317"/>
    <hyperlink ref="H76" r:id="rId318"/>
    <hyperlink ref="B79" r:id="rId319"/>
    <hyperlink ref="E79" r:id="rId320"/>
    <hyperlink ref="B81" r:id="rId321"/>
    <hyperlink ref="E81" r:id="rId322"/>
    <hyperlink ref="G81" r:id="rId323"/>
    <hyperlink ref="H81" r:id="rId324"/>
    <hyperlink ref="B82" r:id="rId325"/>
    <hyperlink ref="E82" r:id="rId326"/>
  </hyperlinks>
  <pageMargins left="0.7" right="0.7" top="0.75" bottom="0.75" header="0.3" footer="0.3"/>
  <pageSetup orientation="portrait" r:id="rId327"/>
  <tableParts count="1">
    <tablePart r:id="rId3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Sherman</cp:lastModifiedBy>
  <dcterms:created xsi:type="dcterms:W3CDTF">2022-11-07T10:05:48Z</dcterms:created>
  <dcterms:modified xsi:type="dcterms:W3CDTF">2023-01-18T22:53:12Z</dcterms:modified>
</cp:coreProperties>
</file>